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925"/>
  </bookViews>
  <sheets>
    <sheet name="sheet1" sheetId="15" r:id="rId1"/>
  </sheets>
  <definedNames>
    <definedName name="_xlnm._FilterDatabase" localSheetId="0" hidden="1">sheet1!$A$2:$K$53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<sst xmlns="http://schemas.openxmlformats.org/spreadsheetml/2006/main" count="537" uniqueCount="168">
  <si>
    <t>第三临床医学院2025年硕士生招生导师名单</t>
  </si>
  <si>
    <t>导师工号</t>
  </si>
  <si>
    <t>姓名</t>
  </si>
  <si>
    <t>工作单位</t>
  </si>
  <si>
    <t>性别</t>
  </si>
  <si>
    <t>博导
硕导</t>
  </si>
  <si>
    <t>硕导
带教
类型</t>
  </si>
  <si>
    <t>硕导
二级
学科</t>
  </si>
  <si>
    <t>硕导
归属
学院</t>
  </si>
  <si>
    <t>职称</t>
  </si>
  <si>
    <t>研究方向（请填写）</t>
  </si>
  <si>
    <t>招生类型</t>
  </si>
  <si>
    <t>19831012</t>
  </si>
  <si>
    <t>方剑乔</t>
  </si>
  <si>
    <t>附属第三医院</t>
  </si>
  <si>
    <t>男</t>
  </si>
  <si>
    <t>博导</t>
  </si>
  <si>
    <t>学术/专业</t>
  </si>
  <si>
    <t>针灸推拿学</t>
  </si>
  <si>
    <t>三临</t>
  </si>
  <si>
    <t>教授/主任中医师</t>
  </si>
  <si>
    <t>针灸镇痛与免疫调节的相关性研究、针药结合抗类风湿性关节炎的研究</t>
  </si>
  <si>
    <t>林咸明</t>
  </si>
  <si>
    <t>针灸治疗脑病的基础与临床研究、</t>
  </si>
  <si>
    <t>吕立江</t>
  </si>
  <si>
    <t>推拿治疗脊柱病的基础与临床研究</t>
  </si>
  <si>
    <t>许丽</t>
  </si>
  <si>
    <t>女</t>
  </si>
  <si>
    <t>硕导</t>
  </si>
  <si>
    <t>教授/副主任中医师</t>
  </si>
  <si>
    <t>推拿及其相关方法防治骨、关节病和软组织损伤的研究</t>
  </si>
  <si>
    <t>19981014</t>
  </si>
  <si>
    <t>方芳</t>
  </si>
  <si>
    <t>第三临床医学院</t>
  </si>
  <si>
    <t>学术</t>
  </si>
  <si>
    <t>副研究员</t>
  </si>
  <si>
    <t>针灸效应的神经免疫调节机制研究</t>
  </si>
  <si>
    <t>邵晓梅</t>
  </si>
  <si>
    <t>研究员/主任中医师</t>
  </si>
  <si>
    <t>针刺镇痛效应基础研究</t>
  </si>
  <si>
    <t>陈利芳</t>
  </si>
  <si>
    <t>专业</t>
  </si>
  <si>
    <t>副教授/主任中医师</t>
  </si>
  <si>
    <t>针灸临床有效性的循证医学研究</t>
  </si>
  <si>
    <t>王晨瑶</t>
  </si>
  <si>
    <t>副教授/副主任医师</t>
  </si>
  <si>
    <t>中医针灸对免疫神经系统的调节</t>
  </si>
  <si>
    <t>马睿杰</t>
  </si>
  <si>
    <t>针灸防治神经系统疾病</t>
  </si>
  <si>
    <t>张全爱</t>
  </si>
  <si>
    <t xml:space="preserve">针灸作用与中枢神经网络调控 </t>
  </si>
  <si>
    <t>应晓明</t>
  </si>
  <si>
    <t>副主任医师</t>
  </si>
  <si>
    <t>脊柱侧弯诊治</t>
  </si>
  <si>
    <t>梁宜</t>
  </si>
  <si>
    <t>针灸镇痛的调节机制研究及其相关临床研究</t>
  </si>
  <si>
    <t>陈勤</t>
  </si>
  <si>
    <t>针灸对内分泌、神经系统疾病的疗效评价与循证医学分析</t>
  </si>
  <si>
    <t>韩德雄</t>
  </si>
  <si>
    <t>主任中医师</t>
  </si>
  <si>
    <t>脑病的针灸作用研究、痛症的针灸作用研究</t>
  </si>
  <si>
    <t>周传龙</t>
  </si>
  <si>
    <t>副主任中医师/副教授</t>
  </si>
  <si>
    <t>1.针灸干预自主神经系统的研究 2.针灸对偏头痛的干预机制研究</t>
  </si>
  <si>
    <t>蒋永亮</t>
  </si>
  <si>
    <t>针刺镇痛的神经生物学机制</t>
  </si>
  <si>
    <t>王晓东</t>
  </si>
  <si>
    <t>副教授</t>
  </si>
  <si>
    <t>康复推拿的临床与基础研究</t>
  </si>
  <si>
    <t>20115021</t>
  </si>
  <si>
    <t>周杰</t>
  </si>
  <si>
    <t>针灸治疗耳鸣耳聋的临床研究；电针镇痛的神经免疫机制</t>
  </si>
  <si>
    <t>郭汝宝</t>
  </si>
  <si>
    <t>推拿治疗脊柱病、神经损伤及骨骼肌萎缩</t>
  </si>
  <si>
    <t>高宏</t>
  </si>
  <si>
    <t>针灸治疗痛证、针灸调整亚健康状态的临床和机制研究</t>
  </si>
  <si>
    <t>吴媛媛</t>
  </si>
  <si>
    <t>副教授/副主任中医师</t>
  </si>
  <si>
    <t>1.针灸镇痛的中枢机制研究 2.针灸调节痛情绪的中枢机制研究及临床疗效观察</t>
  </si>
  <si>
    <t>刘伯一</t>
  </si>
  <si>
    <t>研究员</t>
  </si>
  <si>
    <t xml:space="preserve">针刺镇痛的神经-免疫学机制研究 </t>
  </si>
  <si>
    <t>孙晶</t>
  </si>
  <si>
    <t>副主任中医师</t>
  </si>
  <si>
    <t>针灸镇痛的中枢机制与临床效应研究</t>
  </si>
  <si>
    <t>杜俊英</t>
  </si>
  <si>
    <t>针灸镇痛机制研究，针灸镇痛的神经环路机制</t>
  </si>
  <si>
    <t>20185001</t>
  </si>
  <si>
    <t>吴磊</t>
  </si>
  <si>
    <t>针灸治疗神经系统疾病作用机制研究</t>
  </si>
  <si>
    <t>沈醉</t>
  </si>
  <si>
    <t>针灸镇痛的机制研究</t>
  </si>
  <si>
    <t>徐驰</t>
  </si>
  <si>
    <t>1.成体神经发生与情感障碍 2.痛负性情绪的针灸干预机制</t>
  </si>
  <si>
    <t>2020D037</t>
  </si>
  <si>
    <t>房军帆</t>
  </si>
  <si>
    <t>针灸干预急性痛向慢性痛转化的机制研究 针灸干预慢性痛伴发痛相关负面情绪研究</t>
  </si>
  <si>
    <t>2022D079</t>
  </si>
  <si>
    <t>郎伯旭</t>
  </si>
  <si>
    <t>台州市立医院</t>
  </si>
  <si>
    <t>针灸治疗神经系统疾病的临床研究</t>
  </si>
  <si>
    <t>20095017</t>
  </si>
  <si>
    <t>陈铁武</t>
  </si>
  <si>
    <t>中医骨伤科学</t>
  </si>
  <si>
    <t>正脊手法及小针刀治疗对脊柱退行性疾病诊治的相关性研究</t>
  </si>
  <si>
    <t>20165021</t>
  </si>
  <si>
    <t>陈智能</t>
  </si>
  <si>
    <t>中医药防治脊柱病及骨代谢疾病研究</t>
  </si>
  <si>
    <t>全仁夫</t>
  </si>
  <si>
    <t>滨江学院附属江南医院</t>
  </si>
  <si>
    <t>中西医治疗脊柱外科、生物材料、生物力学方向</t>
  </si>
  <si>
    <t>庄伟</t>
  </si>
  <si>
    <t>主任医师</t>
  </si>
  <si>
    <t>中医药对骨关节病诊治的研究</t>
  </si>
  <si>
    <t>曾林如</t>
  </si>
  <si>
    <t>中医药治疗骨伤科、足踝外科研究</t>
  </si>
  <si>
    <t>2020D028</t>
  </si>
  <si>
    <t>汤样华</t>
  </si>
  <si>
    <t>足踝外科、创伤骨科的中西医治疗及相关研究</t>
  </si>
  <si>
    <t>2023D187</t>
  </si>
  <si>
    <t>邢丹</t>
  </si>
  <si>
    <t>干细胞及骨类器官的研究</t>
  </si>
  <si>
    <t>2023D224</t>
  </si>
  <si>
    <t>韩雷</t>
  </si>
  <si>
    <t>中西医结合治疗运动损伤及关节病的研究</t>
  </si>
  <si>
    <t>19981011</t>
  </si>
  <si>
    <t>刘强</t>
  </si>
  <si>
    <t>中医内科学</t>
  </si>
  <si>
    <t>中西医结合心血管疾病研究</t>
  </si>
  <si>
    <t>鲁科达</t>
  </si>
  <si>
    <t>中医药防治慢性肾脏病的基础和临床研究</t>
  </si>
  <si>
    <t>胡丹丹</t>
  </si>
  <si>
    <t>1.中医药制剂对 COPD 患者肺功能保护作用及其机理研究2.肺癌的中医治疗有效方剂及治法的现代研究</t>
  </si>
  <si>
    <t>裴静波</t>
  </si>
  <si>
    <t>中西医结合消化疾病研究</t>
  </si>
  <si>
    <t>楼黎明</t>
  </si>
  <si>
    <t>中西医结合临床</t>
  </si>
  <si>
    <t>副教授/主任医师</t>
  </si>
  <si>
    <t>中西医结合呼吸系统疾病的研究</t>
  </si>
  <si>
    <t>徐英英</t>
  </si>
  <si>
    <t>中西医结合临床内分泌方向</t>
  </si>
  <si>
    <t>2018A189</t>
  </si>
  <si>
    <t>徐彬</t>
  </si>
  <si>
    <t>化学烧伤机制研究；严重烧、创伤后临床康复；瘢痕机制研究；慢性创面（糖尿病足溃疡、乳腺癌放疗后导致皮肤溃疡、药源性皮肤溃疡、褥疮等）的临床研究</t>
  </si>
  <si>
    <t>孙洁</t>
  </si>
  <si>
    <t>中医外科学</t>
  </si>
  <si>
    <t>中医男科证治</t>
  </si>
  <si>
    <t>陈静</t>
  </si>
  <si>
    <t>康复医学与理疗学</t>
  </si>
  <si>
    <t>教授/主任医师</t>
  </si>
  <si>
    <t>中西医结合脑卒中康复研究</t>
  </si>
  <si>
    <t>2013D101</t>
  </si>
  <si>
    <t>陈健尔</t>
  </si>
  <si>
    <t>教授</t>
  </si>
  <si>
    <t>神经脊髓损伤中西医结合康复治疗研究</t>
  </si>
  <si>
    <t>张卫平</t>
  </si>
  <si>
    <t>肿瘤学</t>
  </si>
  <si>
    <t>中西医结合治疗肿瘤疾病的临床研究</t>
  </si>
  <si>
    <t>章水晶</t>
  </si>
  <si>
    <t>内科学</t>
  </si>
  <si>
    <t>1.神经炎性及变性疾病的基础研究及临床治疗 2.脑血管疾病的康复治疗</t>
  </si>
  <si>
    <t>叶卫江</t>
  </si>
  <si>
    <t>传染病内科、重型肝炎及人工肝基础与临床研究</t>
  </si>
  <si>
    <t>20085005</t>
  </si>
  <si>
    <t>徐鹏</t>
  </si>
  <si>
    <t>临床检验诊断学</t>
  </si>
  <si>
    <t>副主任技师</t>
  </si>
  <si>
    <t>生物标志物研究及临床应用；中医检验数字化辅助诊断决策模型研究；“医、工、信”交叉融合研究与转化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</si>
</sst>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42"/>
      <name val="Tahoma"/>
      <charset val="134"/>
    </font>
    <font>
      <b/>
      <sz val="15"/>
      <color indexed="56"/>
      <name val="宋体"/>
      <charset val="134"/>
    </font>
    <font>
      <b/>
      <sz val="15"/>
      <color indexed="62"/>
      <name val="Tahoma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Tahoma"/>
      <charset val="134"/>
    </font>
    <font>
      <b/>
      <sz val="11"/>
      <color indexed="56"/>
      <name val="宋体"/>
      <charset val="134"/>
    </font>
    <font>
      <b/>
      <sz val="11"/>
      <color indexed="62"/>
      <name val="Tahoma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b/>
      <sz val="11"/>
      <color indexed="9"/>
      <name val="宋体"/>
      <charset val="134"/>
    </font>
    <font>
      <b/>
      <sz val="11"/>
      <color indexed="42"/>
      <name val="Tahoma"/>
      <charset val="134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indexed="52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4" fillId="35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3" fillId="43" borderId="20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6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5" fillId="52" borderId="2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8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57" fillId="37" borderId="20" applyNumberForma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0" fillId="39" borderId="24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603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604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604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</cellXfs>
  <cellStyles count="9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1" xfId="50"/>
    <cellStyle name="20% - 强调文字颜色 1 12" xfId="51"/>
    <cellStyle name="20% - 强调文字颜色 1 13" xfId="52"/>
    <cellStyle name="20% - 强调文字颜色 1 14" xfId="53"/>
    <cellStyle name="20% - 强调文字颜色 1 15" xfId="54"/>
    <cellStyle name="20% - 强调文字颜色 1 16" xfId="55"/>
    <cellStyle name="20% - 强调文字颜色 1 17" xfId="56"/>
    <cellStyle name="20% - 强调文字颜色 1 18" xfId="57"/>
    <cellStyle name="20% - 强调文字颜色 1 19" xfId="58"/>
    <cellStyle name="20% - 强调文字颜色 1 2" xfId="59"/>
    <cellStyle name="20% - 强调文字颜色 1 20" xfId="60"/>
    <cellStyle name="20% - 强调文字颜色 1 21" xfId="61"/>
    <cellStyle name="20% - 强调文字颜色 1 3" xfId="62"/>
    <cellStyle name="20% - 强调文字颜色 1 4" xfId="63"/>
    <cellStyle name="20% - 强调文字颜色 1 5" xfId="64"/>
    <cellStyle name="20% - 强调文字颜色 1 6" xfId="65"/>
    <cellStyle name="20% - 强调文字颜色 1 7" xfId="66"/>
    <cellStyle name="20% - 强调文字颜色 1 8" xfId="67"/>
    <cellStyle name="20% - 强调文字颜色 1 9" xfId="68"/>
    <cellStyle name="20% - 强调文字颜色 2 10" xfId="69"/>
    <cellStyle name="20% - 强调文字颜色 2 11" xfId="70"/>
    <cellStyle name="20% - 强调文字颜色 2 12" xfId="71"/>
    <cellStyle name="20% - 强调文字颜色 2 13" xfId="72"/>
    <cellStyle name="20% - 强调文字颜色 2 14" xfId="73"/>
    <cellStyle name="20% - 强调文字颜色 2 15" xfId="74"/>
    <cellStyle name="20% - 强调文字颜色 2 16" xfId="75"/>
    <cellStyle name="20% - 强调文字颜色 2 17" xfId="76"/>
    <cellStyle name="20% - 强调文字颜色 2 18" xfId="77"/>
    <cellStyle name="20% - 强调文字颜色 2 19" xfId="78"/>
    <cellStyle name="20% - 强调文字颜色 2 2" xfId="79"/>
    <cellStyle name="20% - 强调文字颜色 2 20" xfId="80"/>
    <cellStyle name="20% - 强调文字颜色 2 21" xfId="81"/>
    <cellStyle name="20% - 强调文字颜色 2 3" xfId="82"/>
    <cellStyle name="20% - 强调文字颜色 2 4" xfId="83"/>
    <cellStyle name="20% - 强调文字颜色 2 5" xfId="84"/>
    <cellStyle name="20% - 强调文字颜色 2 6" xfId="85"/>
    <cellStyle name="20% - 强调文字颜色 2 7" xfId="86"/>
    <cellStyle name="20% - 强调文字颜色 2 8" xfId="87"/>
    <cellStyle name="20% - 强调文字颜色 2 9" xfId="88"/>
    <cellStyle name="20% - 强调文字颜色 3 10" xfId="89"/>
    <cellStyle name="20% - 强调文字颜色 3 11" xfId="90"/>
    <cellStyle name="20% - 强调文字颜色 3 12" xfId="91"/>
    <cellStyle name="20% - 强调文字颜色 3 13" xfId="92"/>
    <cellStyle name="20% - 强调文字颜色 3 14" xfId="93"/>
    <cellStyle name="20% - 强调文字颜色 3 15" xfId="94"/>
    <cellStyle name="20% - 强调文字颜色 3 16" xfId="95"/>
    <cellStyle name="20% - 强调文字颜色 3 17" xfId="96"/>
    <cellStyle name="20% - 强调文字颜色 3 18" xfId="97"/>
    <cellStyle name="20% - 强调文字颜色 3 19" xfId="98"/>
    <cellStyle name="20% - 强调文字颜色 3 2" xfId="99"/>
    <cellStyle name="20% - 强调文字颜色 3 20" xfId="100"/>
    <cellStyle name="20% - 强调文字颜色 3 21" xfId="101"/>
    <cellStyle name="20% - 强调文字颜色 3 3" xfId="102"/>
    <cellStyle name="20% - 强调文字颜色 3 4" xfId="103"/>
    <cellStyle name="20% - 强调文字颜色 3 5" xfId="104"/>
    <cellStyle name="20% - 强调文字颜色 3 6" xfId="105"/>
    <cellStyle name="20% - 强调文字颜色 3 7" xfId="106"/>
    <cellStyle name="20% - 强调文字颜色 3 8" xfId="107"/>
    <cellStyle name="20% - 强调文字颜色 3 9" xfId="108"/>
    <cellStyle name="20% - 强调文字颜色 4 10" xfId="109"/>
    <cellStyle name="20% - 强调文字颜色 4 11" xfId="110"/>
    <cellStyle name="20% - 强调文字颜色 4 12" xfId="111"/>
    <cellStyle name="20% - 强调文字颜色 4 13" xfId="112"/>
    <cellStyle name="20% - 强调文字颜色 4 14" xfId="113"/>
    <cellStyle name="20% - 强调文字颜色 4 15" xfId="114"/>
    <cellStyle name="20% - 强调文字颜色 4 16" xfId="115"/>
    <cellStyle name="20% - 强调文字颜色 4 17" xfId="116"/>
    <cellStyle name="20% - 强调文字颜色 4 18" xfId="117"/>
    <cellStyle name="20% - 强调文字颜色 4 19" xfId="118"/>
    <cellStyle name="20% - 强调文字颜色 4 2" xfId="119"/>
    <cellStyle name="20% - 强调文字颜色 4 20" xfId="120"/>
    <cellStyle name="20% - 强调文字颜色 4 21" xfId="121"/>
    <cellStyle name="20% - 强调文字颜色 4 3" xfId="122"/>
    <cellStyle name="20% - 强调文字颜色 4 4" xfId="123"/>
    <cellStyle name="20% - 强调文字颜色 4 5" xfId="124"/>
    <cellStyle name="20% - 强调文字颜色 4 6" xfId="125"/>
    <cellStyle name="20% - 强调文字颜色 4 7" xfId="126"/>
    <cellStyle name="20% - 强调文字颜色 4 8" xfId="127"/>
    <cellStyle name="20% - 强调文字颜色 4 9" xfId="128"/>
    <cellStyle name="20% - 强调文字颜色 5 10" xfId="129"/>
    <cellStyle name="20% - 强调文字颜色 5 11" xfId="130"/>
    <cellStyle name="20% - 强调文字颜色 5 12" xfId="131"/>
    <cellStyle name="20% - 强调文字颜色 5 13" xfId="132"/>
    <cellStyle name="20% - 强调文字颜色 5 14" xfId="133"/>
    <cellStyle name="20% - 强调文字颜色 5 15" xfId="134"/>
    <cellStyle name="20% - 强调文字颜色 5 16" xfId="135"/>
    <cellStyle name="20% - 强调文字颜色 5 17" xfId="136"/>
    <cellStyle name="20% - 强调文字颜色 5 18" xfId="137"/>
    <cellStyle name="20% - 强调文字颜色 5 19" xfId="138"/>
    <cellStyle name="20% - 强调文字颜色 5 2" xfId="139"/>
    <cellStyle name="20% - 强调文字颜色 5 20" xfId="140"/>
    <cellStyle name="20% - 强调文字颜色 5 21" xfId="141"/>
    <cellStyle name="20% - 强调文字颜色 5 3" xfId="142"/>
    <cellStyle name="20% - 强调文字颜色 5 4" xfId="143"/>
    <cellStyle name="20% - 强调文字颜色 5 5" xfId="144"/>
    <cellStyle name="20% - 强调文字颜色 5 6" xfId="145"/>
    <cellStyle name="20% - 强调文字颜色 5 7" xfId="146"/>
    <cellStyle name="20% - 强调文字颜色 5 8" xfId="147"/>
    <cellStyle name="20% - 强调文字颜色 5 9" xfId="148"/>
    <cellStyle name="20% - 强调文字颜色 6 10" xfId="149"/>
    <cellStyle name="20% - 强调文字颜色 6 11" xfId="150"/>
    <cellStyle name="20% - 强调文字颜色 6 12" xfId="151"/>
    <cellStyle name="20% - 强调文字颜色 6 13" xfId="152"/>
    <cellStyle name="20% - 强调文字颜色 6 14" xfId="153"/>
    <cellStyle name="20% - 强调文字颜色 6 15" xfId="154"/>
    <cellStyle name="20% - 强调文字颜色 6 16" xfId="155"/>
    <cellStyle name="20% - 强调文字颜色 6 17" xfId="156"/>
    <cellStyle name="20% - 强调文字颜色 6 18" xfId="157"/>
    <cellStyle name="20% - 强调文字颜色 6 19" xfId="158"/>
    <cellStyle name="20% - 强调文字颜色 6 2" xfId="159"/>
    <cellStyle name="20% - 强调文字颜色 6 20" xfId="160"/>
    <cellStyle name="20% - 强调文字颜色 6 21" xfId="161"/>
    <cellStyle name="20% - 强调文字颜色 6 3" xfId="162"/>
    <cellStyle name="20% - 强调文字颜色 6 4" xfId="163"/>
    <cellStyle name="20% - 强调文字颜色 6 5" xfId="164"/>
    <cellStyle name="20% - 强调文字颜色 6 6" xfId="165"/>
    <cellStyle name="20% - 强调文字颜色 6 7" xfId="166"/>
    <cellStyle name="20% - 强调文字颜色 6 8" xfId="167"/>
    <cellStyle name="20% - 强调文字颜色 6 9" xfId="168"/>
    <cellStyle name="40% - 强调文字颜色 1 10" xfId="169"/>
    <cellStyle name="40% - 强调文字颜色 1 11" xfId="170"/>
    <cellStyle name="40% - 强调文字颜色 1 12" xfId="171"/>
    <cellStyle name="40% - 强调文字颜色 1 13" xfId="172"/>
    <cellStyle name="40% - 强调文字颜色 1 14" xfId="173"/>
    <cellStyle name="40% - 强调文字颜色 1 15" xfId="174"/>
    <cellStyle name="40% - 强调文字颜色 1 16" xfId="175"/>
    <cellStyle name="40% - 强调文字颜色 1 17" xfId="176"/>
    <cellStyle name="40% - 强调文字颜色 1 18" xfId="177"/>
    <cellStyle name="40% - 强调文字颜色 1 19" xfId="178"/>
    <cellStyle name="40% - 强调文字颜色 1 2" xfId="179"/>
    <cellStyle name="40% - 强调文字颜色 1 20" xfId="180"/>
    <cellStyle name="40% - 强调文字颜色 1 21" xfId="181"/>
    <cellStyle name="40% - 强调文字颜色 1 3" xfId="182"/>
    <cellStyle name="40% - 强调文字颜色 1 4" xfId="183"/>
    <cellStyle name="40% - 强调文字颜色 1 5" xfId="184"/>
    <cellStyle name="40% - 强调文字颜色 1 6" xfId="185"/>
    <cellStyle name="40% - 强调文字颜色 1 7" xfId="186"/>
    <cellStyle name="40% - 强调文字颜色 1 8" xfId="187"/>
    <cellStyle name="40% - 强调文字颜色 1 9" xfId="188"/>
    <cellStyle name="40% - 强调文字颜色 2 10" xfId="189"/>
    <cellStyle name="40% - 强调文字颜色 2 11" xfId="190"/>
    <cellStyle name="40% - 强调文字颜色 2 12" xfId="191"/>
    <cellStyle name="40% - 强调文字颜色 2 13" xfId="192"/>
    <cellStyle name="40% - 强调文字颜色 2 14" xfId="193"/>
    <cellStyle name="40% - 强调文字颜色 2 15" xfId="194"/>
    <cellStyle name="40% - 强调文字颜色 2 16" xfId="195"/>
    <cellStyle name="40% - 强调文字颜色 2 17" xfId="196"/>
    <cellStyle name="40% - 强调文字颜色 2 18" xfId="197"/>
    <cellStyle name="40% - 强调文字颜色 2 19" xfId="198"/>
    <cellStyle name="40% - 强调文字颜色 2 2" xfId="199"/>
    <cellStyle name="40% - 强调文字颜色 2 20" xfId="200"/>
    <cellStyle name="40% - 强调文字颜色 2 21" xfId="201"/>
    <cellStyle name="40% - 强调文字颜色 2 3" xfId="202"/>
    <cellStyle name="40% - 强调文字颜色 2 4" xfId="203"/>
    <cellStyle name="40% - 强调文字颜色 2 5" xfId="204"/>
    <cellStyle name="40% - 强调文字颜色 2 6" xfId="205"/>
    <cellStyle name="40% - 强调文字颜色 2 7" xfId="206"/>
    <cellStyle name="40% - 强调文字颜色 2 8" xfId="207"/>
    <cellStyle name="40% - 强调文字颜色 2 9" xfId="208"/>
    <cellStyle name="40% - 强调文字颜色 3 10" xfId="209"/>
    <cellStyle name="40% - 强调文字颜色 3 11" xfId="210"/>
    <cellStyle name="40% - 强调文字颜色 3 12" xfId="211"/>
    <cellStyle name="40% - 强调文字颜色 3 13" xfId="212"/>
    <cellStyle name="40% - 强调文字颜色 3 14" xfId="213"/>
    <cellStyle name="40% - 强调文字颜色 3 15" xfId="214"/>
    <cellStyle name="40% - 强调文字颜色 3 16" xfId="215"/>
    <cellStyle name="40% - 强调文字颜色 3 17" xfId="216"/>
    <cellStyle name="40% - 强调文字颜色 3 18" xfId="217"/>
    <cellStyle name="40% - 强调文字颜色 3 19" xfId="218"/>
    <cellStyle name="40% - 强调文字颜色 3 2" xfId="219"/>
    <cellStyle name="40% - 强调文字颜色 3 20" xfId="220"/>
    <cellStyle name="40% - 强调文字颜色 3 21" xfId="221"/>
    <cellStyle name="40% - 强调文字颜色 3 3" xfId="222"/>
    <cellStyle name="40% - 强调文字颜色 3 4" xfId="223"/>
    <cellStyle name="40% - 强调文字颜色 3 5" xfId="224"/>
    <cellStyle name="40% - 强调文字颜色 3 6" xfId="225"/>
    <cellStyle name="40% - 强调文字颜色 3 7" xfId="226"/>
    <cellStyle name="40% - 强调文字颜色 3 8" xfId="227"/>
    <cellStyle name="40% - 强调文字颜色 3 9" xfId="228"/>
    <cellStyle name="40% - 强调文字颜色 4 10" xfId="229"/>
    <cellStyle name="40% - 强调文字颜色 4 11" xfId="230"/>
    <cellStyle name="40% - 强调文字颜色 4 12" xfId="231"/>
    <cellStyle name="40% - 强调文字颜色 4 13" xfId="232"/>
    <cellStyle name="40% - 强调文字颜色 4 14" xfId="233"/>
    <cellStyle name="40% - 强调文字颜色 4 15" xfId="234"/>
    <cellStyle name="40% - 强调文字颜色 4 16" xfId="235"/>
    <cellStyle name="40% - 强调文字颜色 4 17" xfId="236"/>
    <cellStyle name="40% - 强调文字颜色 4 18" xfId="237"/>
    <cellStyle name="40% - 强调文字颜色 4 19" xfId="238"/>
    <cellStyle name="40% - 强调文字颜色 4 2" xfId="239"/>
    <cellStyle name="40% - 强调文字颜色 4 20" xfId="240"/>
    <cellStyle name="40% - 强调文字颜色 4 21" xfId="241"/>
    <cellStyle name="40% - 强调文字颜色 4 3" xfId="242"/>
    <cellStyle name="40% - 强调文字颜色 4 4" xfId="243"/>
    <cellStyle name="40% - 强调文字颜色 4 5" xfId="244"/>
    <cellStyle name="40% - 强调文字颜色 4 6" xfId="245"/>
    <cellStyle name="40% - 强调文字颜色 4 7" xfId="246"/>
    <cellStyle name="40% - 强调文字颜色 4 8" xfId="247"/>
    <cellStyle name="40% - 强调文字颜色 4 9" xfId="248"/>
    <cellStyle name="40% - 强调文字颜色 5 10" xfId="249"/>
    <cellStyle name="40% - 强调文字颜色 5 11" xfId="250"/>
    <cellStyle name="40% - 强调文字颜色 5 12" xfId="251"/>
    <cellStyle name="40% - 强调文字颜色 5 13" xfId="252"/>
    <cellStyle name="40% - 强调文字颜色 5 14" xfId="253"/>
    <cellStyle name="40% - 强调文字颜色 5 15" xfId="254"/>
    <cellStyle name="40% - 强调文字颜色 5 16" xfId="255"/>
    <cellStyle name="40% - 强调文字颜色 5 17" xfId="256"/>
    <cellStyle name="40% - 强调文字颜色 5 18" xfId="257"/>
    <cellStyle name="40% - 强调文字颜色 5 19" xfId="258"/>
    <cellStyle name="40% - 强调文字颜色 5 2" xfId="259"/>
    <cellStyle name="40% - 强调文字颜色 5 20" xfId="260"/>
    <cellStyle name="40% - 强调文字颜色 5 21" xfId="261"/>
    <cellStyle name="40% - 强调文字颜色 5 3" xfId="262"/>
    <cellStyle name="40% - 强调文字颜色 5 4" xfId="263"/>
    <cellStyle name="40% - 强调文字颜色 5 5" xfId="264"/>
    <cellStyle name="40% - 强调文字颜色 5 6" xfId="265"/>
    <cellStyle name="40% - 强调文字颜色 5 7" xfId="266"/>
    <cellStyle name="40% - 强调文字颜色 5 8" xfId="267"/>
    <cellStyle name="40% - 强调文字颜色 5 9" xfId="268"/>
    <cellStyle name="40% - 强调文字颜色 6 10" xfId="269"/>
    <cellStyle name="40% - 强调文字颜色 6 11" xfId="270"/>
    <cellStyle name="40% - 强调文字颜色 6 12" xfId="271"/>
    <cellStyle name="40% - 强调文字颜色 6 13" xfId="272"/>
    <cellStyle name="40% - 强调文字颜色 6 14" xfId="273"/>
    <cellStyle name="40% - 强调文字颜色 6 15" xfId="274"/>
    <cellStyle name="40% - 强调文字颜色 6 16" xfId="275"/>
    <cellStyle name="40% - 强调文字颜色 6 17" xfId="276"/>
    <cellStyle name="40% - 强调文字颜色 6 18" xfId="277"/>
    <cellStyle name="40% - 强调文字颜色 6 19" xfId="278"/>
    <cellStyle name="40% - 强调文字颜色 6 2" xfId="279"/>
    <cellStyle name="40% - 强调文字颜色 6 20" xfId="280"/>
    <cellStyle name="40% - 强调文字颜色 6 21" xfId="281"/>
    <cellStyle name="40% - 强调文字颜色 6 3" xfId="282"/>
    <cellStyle name="40% - 强调文字颜色 6 4" xfId="283"/>
    <cellStyle name="40% - 强调文字颜色 6 5" xfId="284"/>
    <cellStyle name="40% - 强调文字颜色 6 6" xfId="285"/>
    <cellStyle name="40% - 强调文字颜色 6 7" xfId="286"/>
    <cellStyle name="40% - 强调文字颜色 6 8" xfId="287"/>
    <cellStyle name="40% - 强调文字颜色 6 9" xfId="288"/>
    <cellStyle name="60% - 强调文字颜色 1 10" xfId="289"/>
    <cellStyle name="60% - 强调文字颜色 1 11" xfId="290"/>
    <cellStyle name="60% - 强调文字颜色 1 12" xfId="291"/>
    <cellStyle name="60% - 强调文字颜色 1 13" xfId="292"/>
    <cellStyle name="60% - 强调文字颜色 1 14" xfId="293"/>
    <cellStyle name="60% - 强调文字颜色 1 15" xfId="294"/>
    <cellStyle name="60% - 强调文字颜色 1 16" xfId="295"/>
    <cellStyle name="60% - 强调文字颜色 1 17" xfId="296"/>
    <cellStyle name="60% - 强调文字颜色 1 18" xfId="297"/>
    <cellStyle name="60% - 强调文字颜色 1 19" xfId="298"/>
    <cellStyle name="60% - 强调文字颜色 1 2" xfId="299"/>
    <cellStyle name="60% - 强调文字颜色 1 20" xfId="300"/>
    <cellStyle name="60% - 强调文字颜色 1 21" xfId="301"/>
    <cellStyle name="60% - 强调文字颜色 1 3" xfId="302"/>
    <cellStyle name="60% - 强调文字颜色 1 4" xfId="303"/>
    <cellStyle name="60% - 强调文字颜色 1 5" xfId="304"/>
    <cellStyle name="60% - 强调文字颜色 1 6" xfId="305"/>
    <cellStyle name="60% - 强调文字颜色 1 7" xfId="306"/>
    <cellStyle name="60% - 强调文字颜色 1 8" xfId="307"/>
    <cellStyle name="60% - 强调文字颜色 1 9" xfId="308"/>
    <cellStyle name="60% - 强调文字颜色 2 10" xfId="309"/>
    <cellStyle name="60% - 强调文字颜色 2 11" xfId="310"/>
    <cellStyle name="60% - 强调文字颜色 2 12" xfId="311"/>
    <cellStyle name="60% - 强调文字颜色 2 13" xfId="312"/>
    <cellStyle name="60% - 强调文字颜色 2 14" xfId="313"/>
    <cellStyle name="60% - 强调文字颜色 2 15" xfId="314"/>
    <cellStyle name="60% - 强调文字颜色 2 16" xfId="315"/>
    <cellStyle name="60% - 强调文字颜色 2 17" xfId="316"/>
    <cellStyle name="60% - 强调文字颜色 2 18" xfId="317"/>
    <cellStyle name="60% - 强调文字颜色 2 19" xfId="318"/>
    <cellStyle name="60% - 强调文字颜色 2 2" xfId="319"/>
    <cellStyle name="60% - 强调文字颜色 2 20" xfId="320"/>
    <cellStyle name="60% - 强调文字颜色 2 21" xfId="321"/>
    <cellStyle name="60% - 强调文字颜色 2 3" xfId="322"/>
    <cellStyle name="60% - 强调文字颜色 2 4" xfId="323"/>
    <cellStyle name="60% - 强调文字颜色 2 5" xfId="324"/>
    <cellStyle name="60% - 强调文字颜色 2 6" xfId="325"/>
    <cellStyle name="60% - 强调文字颜色 2 7" xfId="326"/>
    <cellStyle name="60% - 强调文字颜色 2 8" xfId="327"/>
    <cellStyle name="60% - 强调文字颜色 2 9" xfId="328"/>
    <cellStyle name="60% - 强调文字颜色 3 10" xfId="329"/>
    <cellStyle name="60% - 强调文字颜色 3 11" xfId="330"/>
    <cellStyle name="60% - 强调文字颜色 3 12" xfId="331"/>
    <cellStyle name="60% - 强调文字颜色 3 13" xfId="332"/>
    <cellStyle name="60% - 强调文字颜色 3 14" xfId="333"/>
    <cellStyle name="60% - 强调文字颜色 3 15" xfId="334"/>
    <cellStyle name="60% - 强调文字颜色 3 16" xfId="335"/>
    <cellStyle name="60% - 强调文字颜色 3 17" xfId="336"/>
    <cellStyle name="60% - 强调文字颜色 3 18" xfId="337"/>
    <cellStyle name="60% - 强调文字颜色 3 19" xfId="338"/>
    <cellStyle name="60% - 强调文字颜色 3 2" xfId="339"/>
    <cellStyle name="60% - 强调文字颜色 3 20" xfId="340"/>
    <cellStyle name="60% - 强调文字颜色 3 21" xfId="341"/>
    <cellStyle name="60% - 强调文字颜色 3 3" xfId="342"/>
    <cellStyle name="60% - 强调文字颜色 3 4" xfId="343"/>
    <cellStyle name="60% - 强调文字颜色 3 5" xfId="344"/>
    <cellStyle name="60% - 强调文字颜色 3 6" xfId="345"/>
    <cellStyle name="60% - 强调文字颜色 3 7" xfId="346"/>
    <cellStyle name="60% - 强调文字颜色 3 8" xfId="347"/>
    <cellStyle name="60% - 强调文字颜色 3 9" xfId="348"/>
    <cellStyle name="60% - 强调文字颜色 4 10" xfId="349"/>
    <cellStyle name="60% - 强调文字颜色 4 11" xfId="350"/>
    <cellStyle name="60% - 强调文字颜色 4 12" xfId="351"/>
    <cellStyle name="60% - 强调文字颜色 4 13" xfId="352"/>
    <cellStyle name="60% - 强调文字颜色 4 14" xfId="353"/>
    <cellStyle name="60% - 强调文字颜色 4 15" xfId="354"/>
    <cellStyle name="60% - 强调文字颜色 4 16" xfId="355"/>
    <cellStyle name="60% - 强调文字颜色 4 17" xfId="356"/>
    <cellStyle name="60% - 强调文字颜色 4 18" xfId="357"/>
    <cellStyle name="60% - 强调文字颜色 4 19" xfId="358"/>
    <cellStyle name="60% - 强调文字颜色 4 2" xfId="359"/>
    <cellStyle name="60% - 强调文字颜色 4 20" xfId="360"/>
    <cellStyle name="60% - 强调文字颜色 4 21" xfId="361"/>
    <cellStyle name="60% - 强调文字颜色 4 3" xfId="362"/>
    <cellStyle name="60% - 强调文字颜色 4 4" xfId="363"/>
    <cellStyle name="60% - 强调文字颜色 4 5" xfId="364"/>
    <cellStyle name="60% - 强调文字颜色 4 6" xfId="365"/>
    <cellStyle name="60% - 强调文字颜色 4 7" xfId="366"/>
    <cellStyle name="60% - 强调文字颜色 4 8" xfId="367"/>
    <cellStyle name="60% - 强调文字颜色 4 9" xfId="368"/>
    <cellStyle name="60% - 强调文字颜色 5 10" xfId="369"/>
    <cellStyle name="60% - 强调文字颜色 5 11" xfId="370"/>
    <cellStyle name="60% - 强调文字颜色 5 12" xfId="371"/>
    <cellStyle name="60% - 强调文字颜色 5 13" xfId="372"/>
    <cellStyle name="60% - 强调文字颜色 5 14" xfId="373"/>
    <cellStyle name="60% - 强调文字颜色 5 15" xfId="374"/>
    <cellStyle name="60% - 强调文字颜色 5 16" xfId="375"/>
    <cellStyle name="60% - 强调文字颜色 5 17" xfId="376"/>
    <cellStyle name="60% - 强调文字颜色 5 18" xfId="377"/>
    <cellStyle name="60% - 强调文字颜色 5 19" xfId="378"/>
    <cellStyle name="60% - 强调文字颜色 5 2" xfId="379"/>
    <cellStyle name="60% - 强调文字颜色 5 20" xfId="380"/>
    <cellStyle name="60% - 强调文字颜色 5 21" xfId="381"/>
    <cellStyle name="60% - 强调文字颜色 5 3" xfId="382"/>
    <cellStyle name="60% - 强调文字颜色 5 4" xfId="383"/>
    <cellStyle name="60% - 强调文字颜色 5 5" xfId="384"/>
    <cellStyle name="60% - 强调文字颜色 5 6" xfId="385"/>
    <cellStyle name="60% - 强调文字颜色 5 7" xfId="386"/>
    <cellStyle name="60% - 强调文字颜色 5 8" xfId="387"/>
    <cellStyle name="60% - 强调文字颜色 5 9" xfId="388"/>
    <cellStyle name="60% - 强调文字颜色 6 10" xfId="389"/>
    <cellStyle name="60% - 强调文字颜色 6 11" xfId="390"/>
    <cellStyle name="60% - 强调文字颜色 6 12" xfId="391"/>
    <cellStyle name="60% - 强调文字颜色 6 13" xfId="392"/>
    <cellStyle name="60% - 强调文字颜色 6 14" xfId="393"/>
    <cellStyle name="60% - 强调文字颜色 6 15" xfId="394"/>
    <cellStyle name="60% - 强调文字颜色 6 16" xfId="395"/>
    <cellStyle name="60% - 强调文字颜色 6 17" xfId="396"/>
    <cellStyle name="60% - 强调文字颜色 6 18" xfId="397"/>
    <cellStyle name="60% - 强调文字颜色 6 19" xfId="398"/>
    <cellStyle name="60% - 强调文字颜色 6 2" xfId="399"/>
    <cellStyle name="60% - 强调文字颜色 6 20" xfId="400"/>
    <cellStyle name="60% - 强调文字颜色 6 21" xfId="401"/>
    <cellStyle name="60% - 强调文字颜色 6 3" xfId="402"/>
    <cellStyle name="60% - 强调文字颜色 6 4" xfId="403"/>
    <cellStyle name="60% - 强调文字颜色 6 5" xfId="404"/>
    <cellStyle name="60% - 强调文字颜色 6 6" xfId="405"/>
    <cellStyle name="60% - 强调文字颜色 6 7" xfId="406"/>
    <cellStyle name="60% - 强调文字颜色 6 8" xfId="407"/>
    <cellStyle name="60% - 强调文字颜色 6 9" xfId="408"/>
    <cellStyle name="Normal 3" xfId="409"/>
    <cellStyle name="标题 1 10" xfId="410"/>
    <cellStyle name="标题 1 11" xfId="411"/>
    <cellStyle name="标题 1 12" xfId="412"/>
    <cellStyle name="标题 1 13" xfId="413"/>
    <cellStyle name="标题 1 14" xfId="414"/>
    <cellStyle name="标题 1 15" xfId="415"/>
    <cellStyle name="标题 1 16" xfId="416"/>
    <cellStyle name="标题 1 17" xfId="417"/>
    <cellStyle name="标题 1 18" xfId="418"/>
    <cellStyle name="标题 1 19" xfId="419"/>
    <cellStyle name="标题 1 2" xfId="420"/>
    <cellStyle name="标题 1 20" xfId="421"/>
    <cellStyle name="标题 1 21" xfId="422"/>
    <cellStyle name="标题 1 3" xfId="423"/>
    <cellStyle name="标题 1 4" xfId="424"/>
    <cellStyle name="标题 1 5" xfId="425"/>
    <cellStyle name="标题 1 6" xfId="426"/>
    <cellStyle name="标题 1 7" xfId="427"/>
    <cellStyle name="标题 1 8" xfId="428"/>
    <cellStyle name="标题 1 9" xfId="429"/>
    <cellStyle name="标题 10" xfId="430"/>
    <cellStyle name="标题 11" xfId="431"/>
    <cellStyle name="标题 12" xfId="432"/>
    <cellStyle name="标题 13" xfId="433"/>
    <cellStyle name="标题 14" xfId="434"/>
    <cellStyle name="标题 15" xfId="435"/>
    <cellStyle name="标题 16" xfId="436"/>
    <cellStyle name="标题 17" xfId="437"/>
    <cellStyle name="标题 18" xfId="438"/>
    <cellStyle name="标题 19" xfId="439"/>
    <cellStyle name="标题 2 10" xfId="440"/>
    <cellStyle name="标题 2 11" xfId="441"/>
    <cellStyle name="标题 2 12" xfId="442"/>
    <cellStyle name="标题 2 13" xfId="443"/>
    <cellStyle name="标题 2 14" xfId="444"/>
    <cellStyle name="标题 2 15" xfId="445"/>
    <cellStyle name="标题 2 16" xfId="446"/>
    <cellStyle name="标题 2 17" xfId="447"/>
    <cellStyle name="标题 2 18" xfId="448"/>
    <cellStyle name="标题 2 19" xfId="449"/>
    <cellStyle name="标题 2 2" xfId="450"/>
    <cellStyle name="标题 2 20" xfId="451"/>
    <cellStyle name="标题 2 21" xfId="452"/>
    <cellStyle name="标题 2 3" xfId="453"/>
    <cellStyle name="标题 2 4" xfId="454"/>
    <cellStyle name="标题 2 5" xfId="455"/>
    <cellStyle name="标题 2 6" xfId="456"/>
    <cellStyle name="标题 2 7" xfId="457"/>
    <cellStyle name="标题 2 8" xfId="458"/>
    <cellStyle name="标题 2 9" xfId="459"/>
    <cellStyle name="标题 20" xfId="460"/>
    <cellStyle name="标题 21" xfId="461"/>
    <cellStyle name="标题 22" xfId="462"/>
    <cellStyle name="标题 23" xfId="463"/>
    <cellStyle name="标题 24" xfId="464"/>
    <cellStyle name="标题 3 10" xfId="465"/>
    <cellStyle name="标题 3 11" xfId="466"/>
    <cellStyle name="标题 3 12" xfId="467"/>
    <cellStyle name="标题 3 13" xfId="468"/>
    <cellStyle name="标题 3 14" xfId="469"/>
    <cellStyle name="标题 3 15" xfId="470"/>
    <cellStyle name="标题 3 16" xfId="471"/>
    <cellStyle name="标题 3 17" xfId="472"/>
    <cellStyle name="标题 3 18" xfId="473"/>
    <cellStyle name="标题 3 19" xfId="474"/>
    <cellStyle name="标题 3 2" xfId="475"/>
    <cellStyle name="标题 3 20" xfId="476"/>
    <cellStyle name="标题 3 21" xfId="477"/>
    <cellStyle name="标题 3 3" xfId="478"/>
    <cellStyle name="标题 3 4" xfId="479"/>
    <cellStyle name="标题 3 5" xfId="480"/>
    <cellStyle name="标题 3 6" xfId="481"/>
    <cellStyle name="标题 3 7" xfId="482"/>
    <cellStyle name="标题 3 8" xfId="483"/>
    <cellStyle name="标题 3 9" xfId="484"/>
    <cellStyle name="标题 4 10" xfId="485"/>
    <cellStyle name="标题 4 11" xfId="486"/>
    <cellStyle name="标题 4 12" xfId="487"/>
    <cellStyle name="标题 4 13" xfId="488"/>
    <cellStyle name="标题 4 14" xfId="489"/>
    <cellStyle name="标题 4 15" xfId="490"/>
    <cellStyle name="标题 4 16" xfId="491"/>
    <cellStyle name="标题 4 17" xfId="492"/>
    <cellStyle name="标题 4 18" xfId="493"/>
    <cellStyle name="标题 4 19" xfId="494"/>
    <cellStyle name="标题 4 2" xfId="495"/>
    <cellStyle name="标题 4 20" xfId="496"/>
    <cellStyle name="标题 4 21" xfId="497"/>
    <cellStyle name="标题 4 3" xfId="498"/>
    <cellStyle name="标题 4 4" xfId="499"/>
    <cellStyle name="标题 4 5" xfId="500"/>
    <cellStyle name="标题 4 6" xfId="501"/>
    <cellStyle name="标题 4 7" xfId="502"/>
    <cellStyle name="标题 4 8" xfId="503"/>
    <cellStyle name="标题 4 9" xfId="504"/>
    <cellStyle name="标题 5" xfId="505"/>
    <cellStyle name="标题 6" xfId="506"/>
    <cellStyle name="标题 7" xfId="507"/>
    <cellStyle name="标题 8" xfId="508"/>
    <cellStyle name="标题 9" xfId="509"/>
    <cellStyle name="差 10" xfId="510"/>
    <cellStyle name="差 11" xfId="511"/>
    <cellStyle name="差 12" xfId="512"/>
    <cellStyle name="差 13" xfId="513"/>
    <cellStyle name="差 14" xfId="514"/>
    <cellStyle name="差 15" xfId="515"/>
    <cellStyle name="差 16" xfId="516"/>
    <cellStyle name="差 17" xfId="517"/>
    <cellStyle name="差 18" xfId="518"/>
    <cellStyle name="差 19" xfId="519"/>
    <cellStyle name="差 2" xfId="520"/>
    <cellStyle name="差 20" xfId="521"/>
    <cellStyle name="差 21" xfId="522"/>
    <cellStyle name="差 3" xfId="523"/>
    <cellStyle name="差 4" xfId="524"/>
    <cellStyle name="差 5" xfId="525"/>
    <cellStyle name="差 6" xfId="526"/>
    <cellStyle name="差 7" xfId="527"/>
    <cellStyle name="差 8" xfId="528"/>
    <cellStyle name="差 9" xfId="529"/>
    <cellStyle name="差_Sheet1" xfId="530"/>
    <cellStyle name="差_硕导" xfId="531"/>
    <cellStyle name="常规 10" xfId="532"/>
    <cellStyle name="常规 105" xfId="533"/>
    <cellStyle name="常规 108" xfId="534"/>
    <cellStyle name="常规 109" xfId="535"/>
    <cellStyle name="常规 11" xfId="536"/>
    <cellStyle name="常规 110" xfId="537"/>
    <cellStyle name="常规 12" xfId="538"/>
    <cellStyle name="常规 120" xfId="539"/>
    <cellStyle name="常规 121" xfId="540"/>
    <cellStyle name="常规 122" xfId="541"/>
    <cellStyle name="常规 128" xfId="542"/>
    <cellStyle name="常规 129" xfId="543"/>
    <cellStyle name="常规 13" xfId="544"/>
    <cellStyle name="常规 130" xfId="545"/>
    <cellStyle name="常规 133" xfId="546"/>
    <cellStyle name="常规 138" xfId="547"/>
    <cellStyle name="常规 14" xfId="548"/>
    <cellStyle name="常规 140" xfId="549"/>
    <cellStyle name="常规 141" xfId="550"/>
    <cellStyle name="常规 15" xfId="551"/>
    <cellStyle name="常规 16" xfId="552"/>
    <cellStyle name="常规 17" xfId="553"/>
    <cellStyle name="常规 18" xfId="554"/>
    <cellStyle name="常规 19" xfId="555"/>
    <cellStyle name="常规 2" xfId="556"/>
    <cellStyle name="常规 2 2" xfId="557"/>
    <cellStyle name="常规 20" xfId="558"/>
    <cellStyle name="常规 21" xfId="559"/>
    <cellStyle name="常规 22" xfId="560"/>
    <cellStyle name="常规 23" xfId="561"/>
    <cellStyle name="常规 24" xfId="562"/>
    <cellStyle name="常规 25" xfId="563"/>
    <cellStyle name="常规 26" xfId="564"/>
    <cellStyle name="常规 27" xfId="565"/>
    <cellStyle name="常规 28" xfId="566"/>
    <cellStyle name="常规 29" xfId="567"/>
    <cellStyle name="常规 3" xfId="568"/>
    <cellStyle name="常规 30" xfId="569"/>
    <cellStyle name="常规 31" xfId="570"/>
    <cellStyle name="常规 32" xfId="571"/>
    <cellStyle name="常规 33" xfId="572"/>
    <cellStyle name="常规 34" xfId="573"/>
    <cellStyle name="常规 35" xfId="574"/>
    <cellStyle name="常规 36" xfId="575"/>
    <cellStyle name="常规 37" xfId="576"/>
    <cellStyle name="常规 38" xfId="577"/>
    <cellStyle name="常规 39" xfId="578"/>
    <cellStyle name="常规 4" xfId="579"/>
    <cellStyle name="常规 40" xfId="580"/>
    <cellStyle name="常规 41" xfId="581"/>
    <cellStyle name="常规 42" xfId="582"/>
    <cellStyle name="常规 43" xfId="583"/>
    <cellStyle name="常规 44" xfId="584"/>
    <cellStyle name="常规 45" xfId="585"/>
    <cellStyle name="常规 5" xfId="586"/>
    <cellStyle name="常规 6" xfId="587"/>
    <cellStyle name="常规 64" xfId="588"/>
    <cellStyle name="常规 65" xfId="589"/>
    <cellStyle name="常规 66" xfId="590"/>
    <cellStyle name="常规 7" xfId="591"/>
    <cellStyle name="常规 8" xfId="592"/>
    <cellStyle name="常规 88" xfId="593"/>
    <cellStyle name="常规 89" xfId="594"/>
    <cellStyle name="常规 9" xfId="595"/>
    <cellStyle name="常规 90" xfId="596"/>
    <cellStyle name="常规 92" xfId="597"/>
    <cellStyle name="常规 93" xfId="598"/>
    <cellStyle name="常规 94" xfId="599"/>
    <cellStyle name="常规 96" xfId="600"/>
    <cellStyle name="常规 97" xfId="601"/>
    <cellStyle name="常规 98" xfId="602"/>
    <cellStyle name="常规_Sheet1" xfId="603"/>
    <cellStyle name="常规_针灸推拿_3" xfId="604"/>
    <cellStyle name="好 10" xfId="605"/>
    <cellStyle name="好 11" xfId="606"/>
    <cellStyle name="好 12" xfId="607"/>
    <cellStyle name="好 13" xfId="608"/>
    <cellStyle name="好 14" xfId="609"/>
    <cellStyle name="好 15" xfId="610"/>
    <cellStyle name="好 16" xfId="611"/>
    <cellStyle name="好 17" xfId="612"/>
    <cellStyle name="好 18" xfId="613"/>
    <cellStyle name="好 19" xfId="614"/>
    <cellStyle name="好 2" xfId="615"/>
    <cellStyle name="好 20" xfId="616"/>
    <cellStyle name="好 21" xfId="617"/>
    <cellStyle name="好 3" xfId="618"/>
    <cellStyle name="好 4" xfId="619"/>
    <cellStyle name="好 5" xfId="620"/>
    <cellStyle name="好 6" xfId="621"/>
    <cellStyle name="好 7" xfId="622"/>
    <cellStyle name="好 8" xfId="623"/>
    <cellStyle name="好 9" xfId="624"/>
    <cellStyle name="好_Sheet1" xfId="625"/>
    <cellStyle name="好_硕导" xfId="626"/>
    <cellStyle name="汇总 10" xfId="627"/>
    <cellStyle name="汇总 11" xfId="628"/>
    <cellStyle name="汇总 12" xfId="629"/>
    <cellStyle name="汇总 13" xfId="630"/>
    <cellStyle name="汇总 14" xfId="631"/>
    <cellStyle name="汇总 15" xfId="632"/>
    <cellStyle name="汇总 16" xfId="633"/>
    <cellStyle name="汇总 17" xfId="634"/>
    <cellStyle name="汇总 18" xfId="635"/>
    <cellStyle name="汇总 19" xfId="636"/>
    <cellStyle name="汇总 2" xfId="637"/>
    <cellStyle name="汇总 20" xfId="638"/>
    <cellStyle name="汇总 21" xfId="639"/>
    <cellStyle name="汇总 3" xfId="640"/>
    <cellStyle name="汇总 4" xfId="641"/>
    <cellStyle name="汇总 5" xfId="642"/>
    <cellStyle name="汇总 6" xfId="643"/>
    <cellStyle name="汇总 7" xfId="644"/>
    <cellStyle name="汇总 8" xfId="645"/>
    <cellStyle name="汇总 9" xfId="646"/>
    <cellStyle name="计算 10" xfId="647"/>
    <cellStyle name="计算 11" xfId="648"/>
    <cellStyle name="计算 12" xfId="649"/>
    <cellStyle name="计算 13" xfId="650"/>
    <cellStyle name="计算 14" xfId="651"/>
    <cellStyle name="计算 15" xfId="652"/>
    <cellStyle name="计算 16" xfId="653"/>
    <cellStyle name="计算 17" xfId="654"/>
    <cellStyle name="计算 18" xfId="655"/>
    <cellStyle name="计算 19" xfId="656"/>
    <cellStyle name="计算 2" xfId="657"/>
    <cellStyle name="计算 20" xfId="658"/>
    <cellStyle name="计算 21" xfId="659"/>
    <cellStyle name="计算 3" xfId="660"/>
    <cellStyle name="计算 4" xfId="661"/>
    <cellStyle name="计算 5" xfId="662"/>
    <cellStyle name="计算 6" xfId="663"/>
    <cellStyle name="计算 7" xfId="664"/>
    <cellStyle name="计算 8" xfId="665"/>
    <cellStyle name="计算 9" xfId="666"/>
    <cellStyle name="检查单元格 10" xfId="667"/>
    <cellStyle name="检查单元格 11" xfId="668"/>
    <cellStyle name="检查单元格 12" xfId="669"/>
    <cellStyle name="检查单元格 13" xfId="670"/>
    <cellStyle name="检查单元格 14" xfId="671"/>
    <cellStyle name="检查单元格 15" xfId="672"/>
    <cellStyle name="检查单元格 16" xfId="673"/>
    <cellStyle name="检查单元格 17" xfId="674"/>
    <cellStyle name="检查单元格 18" xfId="675"/>
    <cellStyle name="检查单元格 19" xfId="676"/>
    <cellStyle name="检查单元格 2" xfId="677"/>
    <cellStyle name="检查单元格 20" xfId="678"/>
    <cellStyle name="检查单元格 21" xfId="679"/>
    <cellStyle name="检查单元格 3" xfId="680"/>
    <cellStyle name="检查单元格 4" xfId="681"/>
    <cellStyle name="检查单元格 5" xfId="682"/>
    <cellStyle name="检查单元格 6" xfId="683"/>
    <cellStyle name="检查单元格 7" xfId="684"/>
    <cellStyle name="检查单元格 8" xfId="685"/>
    <cellStyle name="检查单元格 9" xfId="686"/>
    <cellStyle name="解释性文本 10" xfId="687"/>
    <cellStyle name="解释性文本 11" xfId="688"/>
    <cellStyle name="解释性文本 12" xfId="689"/>
    <cellStyle name="解释性文本 13" xfId="690"/>
    <cellStyle name="解释性文本 14" xfId="691"/>
    <cellStyle name="解释性文本 15" xfId="692"/>
    <cellStyle name="解释性文本 16" xfId="693"/>
    <cellStyle name="解释性文本 17" xfId="694"/>
    <cellStyle name="解释性文本 18" xfId="695"/>
    <cellStyle name="解释性文本 19" xfId="696"/>
    <cellStyle name="解释性文本 2" xfId="697"/>
    <cellStyle name="解释性文本 20" xfId="698"/>
    <cellStyle name="解释性文本 21" xfId="699"/>
    <cellStyle name="解释性文本 3" xfId="700"/>
    <cellStyle name="解释性文本 4" xfId="701"/>
    <cellStyle name="解释性文本 5" xfId="702"/>
    <cellStyle name="解释性文本 6" xfId="703"/>
    <cellStyle name="解释性文本 7" xfId="704"/>
    <cellStyle name="解释性文本 8" xfId="705"/>
    <cellStyle name="解释性文本 9" xfId="706"/>
    <cellStyle name="警告文本 10" xfId="707"/>
    <cellStyle name="警告文本 11" xfId="708"/>
    <cellStyle name="警告文本 12" xfId="709"/>
    <cellStyle name="警告文本 13" xfId="710"/>
    <cellStyle name="警告文本 14" xfId="711"/>
    <cellStyle name="警告文本 15" xfId="712"/>
    <cellStyle name="警告文本 16" xfId="713"/>
    <cellStyle name="警告文本 17" xfId="714"/>
    <cellStyle name="警告文本 18" xfId="715"/>
    <cellStyle name="警告文本 19" xfId="716"/>
    <cellStyle name="警告文本 2" xfId="717"/>
    <cellStyle name="警告文本 20" xfId="718"/>
    <cellStyle name="警告文本 21" xfId="719"/>
    <cellStyle name="警告文本 3" xfId="720"/>
    <cellStyle name="警告文本 4" xfId="721"/>
    <cellStyle name="警告文本 5" xfId="722"/>
    <cellStyle name="警告文本 6" xfId="723"/>
    <cellStyle name="警告文本 7" xfId="724"/>
    <cellStyle name="警告文本 8" xfId="725"/>
    <cellStyle name="警告文本 9" xfId="726"/>
    <cellStyle name="链接单元格 10" xfId="727"/>
    <cellStyle name="链接单元格 11" xfId="728"/>
    <cellStyle name="链接单元格 12" xfId="729"/>
    <cellStyle name="链接单元格 13" xfId="730"/>
    <cellStyle name="链接单元格 14" xfId="731"/>
    <cellStyle name="链接单元格 15" xfId="732"/>
    <cellStyle name="链接单元格 16" xfId="733"/>
    <cellStyle name="链接单元格 17" xfId="734"/>
    <cellStyle name="链接单元格 18" xfId="735"/>
    <cellStyle name="链接单元格 19" xfId="736"/>
    <cellStyle name="链接单元格 2" xfId="737"/>
    <cellStyle name="链接单元格 20" xfId="738"/>
    <cellStyle name="链接单元格 21" xfId="739"/>
    <cellStyle name="链接单元格 3" xfId="740"/>
    <cellStyle name="链接单元格 4" xfId="741"/>
    <cellStyle name="链接单元格 5" xfId="742"/>
    <cellStyle name="链接单元格 6" xfId="743"/>
    <cellStyle name="链接单元格 7" xfId="744"/>
    <cellStyle name="链接单元格 8" xfId="745"/>
    <cellStyle name="链接单元格 9" xfId="746"/>
    <cellStyle name="强调文字颜色 1 10" xfId="747"/>
    <cellStyle name="强调文字颜色 1 11" xfId="748"/>
    <cellStyle name="强调文字颜色 1 12" xfId="749"/>
    <cellStyle name="强调文字颜色 1 13" xfId="750"/>
    <cellStyle name="强调文字颜色 1 14" xfId="751"/>
    <cellStyle name="强调文字颜色 1 15" xfId="752"/>
    <cellStyle name="强调文字颜色 1 16" xfId="753"/>
    <cellStyle name="强调文字颜色 1 17" xfId="754"/>
    <cellStyle name="强调文字颜色 1 18" xfId="755"/>
    <cellStyle name="强调文字颜色 1 19" xfId="756"/>
    <cellStyle name="强调文字颜色 1 2" xfId="757"/>
    <cellStyle name="强调文字颜色 1 20" xfId="758"/>
    <cellStyle name="强调文字颜色 1 21" xfId="759"/>
    <cellStyle name="强调文字颜色 1 3" xfId="760"/>
    <cellStyle name="强调文字颜色 1 4" xfId="761"/>
    <cellStyle name="强调文字颜色 1 5" xfId="762"/>
    <cellStyle name="强调文字颜色 1 6" xfId="763"/>
    <cellStyle name="强调文字颜色 1 7" xfId="764"/>
    <cellStyle name="强调文字颜色 1 8" xfId="765"/>
    <cellStyle name="强调文字颜色 1 9" xfId="766"/>
    <cellStyle name="强调文字颜色 2 10" xfId="767"/>
    <cellStyle name="强调文字颜色 2 11" xfId="768"/>
    <cellStyle name="强调文字颜色 2 12" xfId="769"/>
    <cellStyle name="强调文字颜色 2 13" xfId="770"/>
    <cellStyle name="强调文字颜色 2 14" xfId="771"/>
    <cellStyle name="强调文字颜色 2 15" xfId="772"/>
    <cellStyle name="强调文字颜色 2 16" xfId="773"/>
    <cellStyle name="强调文字颜色 2 17" xfId="774"/>
    <cellStyle name="强调文字颜色 2 18" xfId="775"/>
    <cellStyle name="强调文字颜色 2 19" xfId="776"/>
    <cellStyle name="强调文字颜色 2 2" xfId="777"/>
    <cellStyle name="强调文字颜色 2 20" xfId="778"/>
    <cellStyle name="强调文字颜色 2 21" xfId="779"/>
    <cellStyle name="强调文字颜色 2 3" xfId="780"/>
    <cellStyle name="强调文字颜色 2 4" xfId="781"/>
    <cellStyle name="强调文字颜色 2 5" xfId="782"/>
    <cellStyle name="强调文字颜色 2 6" xfId="783"/>
    <cellStyle name="强调文字颜色 2 7" xfId="784"/>
    <cellStyle name="强调文字颜色 2 8" xfId="785"/>
    <cellStyle name="强调文字颜色 2 9" xfId="786"/>
    <cellStyle name="强调文字颜色 3 10" xfId="787"/>
    <cellStyle name="强调文字颜色 3 11" xfId="788"/>
    <cellStyle name="强调文字颜色 3 12" xfId="789"/>
    <cellStyle name="强调文字颜色 3 13" xfId="790"/>
    <cellStyle name="强调文字颜色 3 14" xfId="791"/>
    <cellStyle name="强调文字颜色 3 15" xfId="792"/>
    <cellStyle name="强调文字颜色 3 16" xfId="793"/>
    <cellStyle name="强调文字颜色 3 17" xfId="794"/>
    <cellStyle name="强调文字颜色 3 18" xfId="795"/>
    <cellStyle name="强调文字颜色 3 19" xfId="796"/>
    <cellStyle name="强调文字颜色 3 2" xfId="797"/>
    <cellStyle name="强调文字颜色 3 20" xfId="798"/>
    <cellStyle name="强调文字颜色 3 21" xfId="799"/>
    <cellStyle name="强调文字颜色 3 3" xfId="800"/>
    <cellStyle name="强调文字颜色 3 4" xfId="801"/>
    <cellStyle name="强调文字颜色 3 5" xfId="802"/>
    <cellStyle name="强调文字颜色 3 6" xfId="803"/>
    <cellStyle name="强调文字颜色 3 7" xfId="804"/>
    <cellStyle name="强调文字颜色 3 8" xfId="805"/>
    <cellStyle name="强调文字颜色 3 9" xfId="806"/>
    <cellStyle name="强调文字颜色 4 10" xfId="807"/>
    <cellStyle name="强调文字颜色 4 11" xfId="808"/>
    <cellStyle name="强调文字颜色 4 12" xfId="809"/>
    <cellStyle name="强调文字颜色 4 13" xfId="810"/>
    <cellStyle name="强调文字颜色 4 14" xfId="811"/>
    <cellStyle name="强调文字颜色 4 15" xfId="812"/>
    <cellStyle name="强调文字颜色 4 16" xfId="813"/>
    <cellStyle name="强调文字颜色 4 17" xfId="814"/>
    <cellStyle name="强调文字颜色 4 18" xfId="815"/>
    <cellStyle name="强调文字颜色 4 19" xfId="816"/>
    <cellStyle name="强调文字颜色 4 2" xfId="817"/>
    <cellStyle name="强调文字颜色 4 20" xfId="818"/>
    <cellStyle name="强调文字颜色 4 21" xfId="819"/>
    <cellStyle name="强调文字颜色 4 3" xfId="820"/>
    <cellStyle name="强调文字颜色 4 4" xfId="821"/>
    <cellStyle name="强调文字颜色 4 5" xfId="822"/>
    <cellStyle name="强调文字颜色 4 6" xfId="823"/>
    <cellStyle name="强调文字颜色 4 7" xfId="824"/>
    <cellStyle name="强调文字颜色 4 8" xfId="825"/>
    <cellStyle name="强调文字颜色 4 9" xfId="826"/>
    <cellStyle name="强调文字颜色 5 10" xfId="827"/>
    <cellStyle name="强调文字颜色 5 11" xfId="828"/>
    <cellStyle name="强调文字颜色 5 12" xfId="829"/>
    <cellStyle name="强调文字颜色 5 13" xfId="830"/>
    <cellStyle name="强调文字颜色 5 14" xfId="831"/>
    <cellStyle name="强调文字颜色 5 15" xfId="832"/>
    <cellStyle name="强调文字颜色 5 16" xfId="833"/>
    <cellStyle name="强调文字颜色 5 17" xfId="834"/>
    <cellStyle name="强调文字颜色 5 18" xfId="835"/>
    <cellStyle name="强调文字颜色 5 19" xfId="836"/>
    <cellStyle name="强调文字颜色 5 2" xfId="837"/>
    <cellStyle name="强调文字颜色 5 20" xfId="838"/>
    <cellStyle name="强调文字颜色 5 21" xfId="839"/>
    <cellStyle name="强调文字颜色 5 3" xfId="840"/>
    <cellStyle name="强调文字颜色 5 4" xfId="841"/>
    <cellStyle name="强调文字颜色 5 5" xfId="842"/>
    <cellStyle name="强调文字颜色 5 6" xfId="843"/>
    <cellStyle name="强调文字颜色 5 7" xfId="844"/>
    <cellStyle name="强调文字颜色 5 8" xfId="845"/>
    <cellStyle name="强调文字颜色 5 9" xfId="846"/>
    <cellStyle name="强调文字颜色 6 10" xfId="847"/>
    <cellStyle name="强调文字颜色 6 11" xfId="848"/>
    <cellStyle name="强调文字颜色 6 12" xfId="849"/>
    <cellStyle name="强调文字颜色 6 13" xfId="850"/>
    <cellStyle name="强调文字颜色 6 14" xfId="851"/>
    <cellStyle name="强调文字颜色 6 15" xfId="852"/>
    <cellStyle name="强调文字颜色 6 16" xfId="853"/>
    <cellStyle name="强调文字颜色 6 17" xfId="854"/>
    <cellStyle name="强调文字颜色 6 18" xfId="855"/>
    <cellStyle name="强调文字颜色 6 19" xfId="856"/>
    <cellStyle name="强调文字颜色 6 2" xfId="857"/>
    <cellStyle name="强调文字颜色 6 20" xfId="858"/>
    <cellStyle name="强调文字颜色 6 21" xfId="859"/>
    <cellStyle name="强调文字颜色 6 3" xfId="860"/>
    <cellStyle name="强调文字颜色 6 4" xfId="861"/>
    <cellStyle name="强调文字颜色 6 5" xfId="862"/>
    <cellStyle name="强调文字颜色 6 6" xfId="863"/>
    <cellStyle name="强调文字颜色 6 7" xfId="864"/>
    <cellStyle name="强调文字颜色 6 8" xfId="865"/>
    <cellStyle name="强调文字颜色 6 9" xfId="866"/>
    <cellStyle name="适中 10" xfId="867"/>
    <cellStyle name="适中 11" xfId="868"/>
    <cellStyle name="适中 12" xfId="869"/>
    <cellStyle name="适中 13" xfId="870"/>
    <cellStyle name="适中 14" xfId="871"/>
    <cellStyle name="适中 15" xfId="872"/>
    <cellStyle name="适中 16" xfId="873"/>
    <cellStyle name="适中 17" xfId="874"/>
    <cellStyle name="适中 18" xfId="875"/>
    <cellStyle name="适中 19" xfId="876"/>
    <cellStyle name="适中 2" xfId="877"/>
    <cellStyle name="适中 20" xfId="878"/>
    <cellStyle name="适中 21" xfId="879"/>
    <cellStyle name="适中 3" xfId="880"/>
    <cellStyle name="适中 4" xfId="881"/>
    <cellStyle name="适中 5" xfId="882"/>
    <cellStyle name="适中 6" xfId="883"/>
    <cellStyle name="适中 7" xfId="884"/>
    <cellStyle name="适中 8" xfId="885"/>
    <cellStyle name="适中 9" xfId="886"/>
    <cellStyle name="输出 10" xfId="887"/>
    <cellStyle name="输出 11" xfId="888"/>
    <cellStyle name="输出 12" xfId="889"/>
    <cellStyle name="输出 13" xfId="890"/>
    <cellStyle name="输出 14" xfId="891"/>
    <cellStyle name="输出 15" xfId="892"/>
    <cellStyle name="输出 16" xfId="893"/>
    <cellStyle name="输出 17" xfId="894"/>
    <cellStyle name="输出 18" xfId="895"/>
    <cellStyle name="输出 19" xfId="896"/>
    <cellStyle name="输出 2" xfId="897"/>
    <cellStyle name="输出 20" xfId="898"/>
    <cellStyle name="输出 21" xfId="899"/>
    <cellStyle name="输出 3" xfId="900"/>
    <cellStyle name="输出 4" xfId="901"/>
    <cellStyle name="输出 5" xfId="902"/>
    <cellStyle name="输出 6" xfId="903"/>
    <cellStyle name="输出 7" xfId="904"/>
    <cellStyle name="输出 8" xfId="905"/>
    <cellStyle name="输出 9" xfId="906"/>
    <cellStyle name="输入 10" xfId="907"/>
    <cellStyle name="输入 11" xfId="908"/>
    <cellStyle name="输入 12" xfId="909"/>
    <cellStyle name="输入 13" xfId="910"/>
    <cellStyle name="输入 14" xfId="911"/>
    <cellStyle name="输入 15" xfId="912"/>
    <cellStyle name="输入 16" xfId="913"/>
    <cellStyle name="输入 17" xfId="914"/>
    <cellStyle name="输入 18" xfId="915"/>
    <cellStyle name="输入 19" xfId="916"/>
    <cellStyle name="输入 2" xfId="917"/>
    <cellStyle name="输入 20" xfId="918"/>
    <cellStyle name="输入 21" xfId="919"/>
    <cellStyle name="输入 3" xfId="920"/>
    <cellStyle name="输入 4" xfId="921"/>
    <cellStyle name="输入 5" xfId="922"/>
    <cellStyle name="输入 6" xfId="923"/>
    <cellStyle name="输入 7" xfId="924"/>
    <cellStyle name="输入 8" xfId="925"/>
    <cellStyle name="输入 9" xfId="926"/>
    <cellStyle name="注释 10" xfId="927"/>
    <cellStyle name="注释 11" xfId="928"/>
    <cellStyle name="注释 12" xfId="929"/>
    <cellStyle name="注释 13" xfId="930"/>
    <cellStyle name="注释 14" xfId="931"/>
    <cellStyle name="注释 15" xfId="932"/>
    <cellStyle name="注释 16" xfId="933"/>
    <cellStyle name="注释 17" xfId="934"/>
    <cellStyle name="注释 18" xfId="935"/>
    <cellStyle name="注释 19" xfId="936"/>
    <cellStyle name="注释 2" xfId="937"/>
    <cellStyle name="注释 20" xfId="938"/>
    <cellStyle name="注释 21" xfId="939"/>
    <cellStyle name="注释 3" xfId="940"/>
    <cellStyle name="注释 4" xfId="941"/>
    <cellStyle name="注释 5" xfId="942"/>
    <cellStyle name="注释 6" xfId="943"/>
    <cellStyle name="注释 7" xfId="944"/>
    <cellStyle name="注释 8" xfId="945"/>
    <cellStyle name="注释 9" xfId="946"/>
  </cellStyles>
  <tableStyles count="0" defaultTableStyle="TableStyleMedium9" defaultPivotStyle="PivotStyleLight16"/>
  <colors>
    <mruColors>
      <color rgb="00FFFFCC"/>
      <color rgb="00FF9933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zoomScale="115" zoomScaleNormal="115" workbookViewId="0">
      <pane ySplit="2" topLeftCell="A21" activePane="bottomLeft" state="frozenSplit"/>
      <selection/>
      <selection pane="bottomLeft" activeCell="A1" sqref="$A1:$XFD1048576"/>
    </sheetView>
  </sheetViews>
  <sheetFormatPr defaultColWidth="9" defaultRowHeight="25.5" customHeight="1"/>
  <cols>
    <col min="1" max="1" width="8.25" style="2" customWidth="1"/>
    <col min="2" max="2" width="7.25" style="2" customWidth="1"/>
    <col min="3" max="3" width="12.625" style="2" customWidth="1"/>
    <col min="4" max="4" width="5" style="2" customWidth="1"/>
    <col min="5" max="5" width="5.75" style="2" customWidth="1"/>
    <col min="6" max="6" width="5.86666666666667" style="2" customWidth="1"/>
    <col min="7" max="7" width="10.25" style="2" customWidth="1"/>
    <col min="8" max="8" width="6.125" style="2" customWidth="1"/>
    <col min="9" max="9" width="12.7166666666667" style="2" customWidth="1"/>
    <col min="10" max="10" width="41" style="1" customWidth="1"/>
    <col min="11" max="11" width="8.875" style="1" customWidth="1"/>
    <col min="12" max="16384" width="9" style="1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1.4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7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7" t="s">
        <v>18</v>
      </c>
      <c r="H3" s="7" t="s">
        <v>19</v>
      </c>
      <c r="I3" s="7" t="s">
        <v>20</v>
      </c>
      <c r="J3" s="11" t="s">
        <v>21</v>
      </c>
      <c r="K3" s="12" t="s">
        <v>17</v>
      </c>
    </row>
    <row r="4" customHeight="1" spans="1:11">
      <c r="A4" s="7">
        <v>19891003</v>
      </c>
      <c r="B4" s="7" t="s">
        <v>22</v>
      </c>
      <c r="C4" s="8" t="s">
        <v>14</v>
      </c>
      <c r="D4" s="8" t="s">
        <v>15</v>
      </c>
      <c r="E4" s="8" t="s">
        <v>16</v>
      </c>
      <c r="F4" s="8" t="s">
        <v>17</v>
      </c>
      <c r="G4" s="7" t="s">
        <v>18</v>
      </c>
      <c r="H4" s="7" t="s">
        <v>19</v>
      </c>
      <c r="I4" s="7" t="s">
        <v>20</v>
      </c>
      <c r="J4" s="11" t="s">
        <v>23</v>
      </c>
      <c r="K4" s="12" t="s">
        <v>17</v>
      </c>
    </row>
    <row r="5" customHeight="1" spans="1:11">
      <c r="A5" s="7">
        <v>19891004</v>
      </c>
      <c r="B5" s="7" t="s">
        <v>24</v>
      </c>
      <c r="C5" s="8" t="s">
        <v>14</v>
      </c>
      <c r="D5" s="8" t="s">
        <v>15</v>
      </c>
      <c r="E5" s="8" t="s">
        <v>16</v>
      </c>
      <c r="F5" s="8" t="s">
        <v>17</v>
      </c>
      <c r="G5" s="7" t="s">
        <v>18</v>
      </c>
      <c r="H5" s="7" t="s">
        <v>19</v>
      </c>
      <c r="I5" s="7" t="s">
        <v>20</v>
      </c>
      <c r="J5" s="11" t="s">
        <v>25</v>
      </c>
      <c r="K5" s="12" t="s">
        <v>17</v>
      </c>
    </row>
    <row r="6" customHeight="1" spans="1:11">
      <c r="A6" s="7">
        <v>19951010</v>
      </c>
      <c r="B6" s="7" t="s">
        <v>26</v>
      </c>
      <c r="C6" s="8" t="s">
        <v>14</v>
      </c>
      <c r="D6" s="8" t="s">
        <v>27</v>
      </c>
      <c r="E6" s="8" t="s">
        <v>28</v>
      </c>
      <c r="F6" s="8" t="s">
        <v>17</v>
      </c>
      <c r="G6" s="7" t="s">
        <v>18</v>
      </c>
      <c r="H6" s="7" t="s">
        <v>19</v>
      </c>
      <c r="I6" s="7" t="s">
        <v>29</v>
      </c>
      <c r="J6" s="11" t="s">
        <v>30</v>
      </c>
      <c r="K6" s="12" t="s">
        <v>17</v>
      </c>
    </row>
    <row r="7" customHeight="1" spans="1:11">
      <c r="A7" s="7" t="s">
        <v>31</v>
      </c>
      <c r="B7" s="7" t="s">
        <v>32</v>
      </c>
      <c r="C7" s="8" t="s">
        <v>33</v>
      </c>
      <c r="D7" s="8" t="s">
        <v>27</v>
      </c>
      <c r="E7" s="8" t="s">
        <v>28</v>
      </c>
      <c r="F7" s="8" t="s">
        <v>34</v>
      </c>
      <c r="G7" s="7" t="s">
        <v>18</v>
      </c>
      <c r="H7" s="7" t="s">
        <v>19</v>
      </c>
      <c r="I7" s="7" t="s">
        <v>35</v>
      </c>
      <c r="J7" s="11" t="s">
        <v>36</v>
      </c>
      <c r="K7" s="12" t="s">
        <v>34</v>
      </c>
    </row>
    <row r="8" customHeight="1" spans="1:11">
      <c r="A8" s="7">
        <v>20041021</v>
      </c>
      <c r="B8" s="7" t="s">
        <v>37</v>
      </c>
      <c r="C8" s="8" t="s">
        <v>14</v>
      </c>
      <c r="D8" s="8" t="s">
        <v>27</v>
      </c>
      <c r="E8" s="8" t="s">
        <v>16</v>
      </c>
      <c r="F8" s="8" t="s">
        <v>17</v>
      </c>
      <c r="G8" s="7" t="s">
        <v>18</v>
      </c>
      <c r="H8" s="7" t="s">
        <v>19</v>
      </c>
      <c r="I8" s="7" t="s">
        <v>38</v>
      </c>
      <c r="J8" s="11" t="s">
        <v>39</v>
      </c>
      <c r="K8" s="12" t="s">
        <v>17</v>
      </c>
    </row>
    <row r="9" customHeight="1" spans="1:11">
      <c r="A9" s="7">
        <v>20065006</v>
      </c>
      <c r="B9" s="7" t="s">
        <v>40</v>
      </c>
      <c r="C9" s="8" t="s">
        <v>14</v>
      </c>
      <c r="D9" s="8" t="s">
        <v>27</v>
      </c>
      <c r="E9" s="8" t="s">
        <v>28</v>
      </c>
      <c r="F9" s="8" t="s">
        <v>41</v>
      </c>
      <c r="G9" s="7" t="s">
        <v>18</v>
      </c>
      <c r="H9" s="7" t="s">
        <v>19</v>
      </c>
      <c r="I9" s="7" t="s">
        <v>42</v>
      </c>
      <c r="J9" s="11" t="s">
        <v>43</v>
      </c>
      <c r="K9" s="12" t="s">
        <v>41</v>
      </c>
    </row>
    <row r="10" customHeight="1" spans="1:11">
      <c r="A10" s="7">
        <v>20065007</v>
      </c>
      <c r="B10" s="7" t="s">
        <v>44</v>
      </c>
      <c r="C10" s="8" t="s">
        <v>14</v>
      </c>
      <c r="D10" s="8" t="s">
        <v>27</v>
      </c>
      <c r="E10" s="8" t="s">
        <v>28</v>
      </c>
      <c r="F10" s="8" t="s">
        <v>17</v>
      </c>
      <c r="G10" s="7" t="s">
        <v>18</v>
      </c>
      <c r="H10" s="7" t="s">
        <v>19</v>
      </c>
      <c r="I10" s="7" t="s">
        <v>45</v>
      </c>
      <c r="J10" s="11" t="s">
        <v>46</v>
      </c>
      <c r="K10" s="12" t="s">
        <v>17</v>
      </c>
    </row>
    <row r="11" customHeight="1" spans="1:11">
      <c r="A11" s="7">
        <v>20071028</v>
      </c>
      <c r="B11" s="7" t="s">
        <v>47</v>
      </c>
      <c r="C11" s="8" t="s">
        <v>14</v>
      </c>
      <c r="D11" s="8" t="s">
        <v>27</v>
      </c>
      <c r="E11" s="8" t="s">
        <v>16</v>
      </c>
      <c r="F11" s="8" t="s">
        <v>17</v>
      </c>
      <c r="G11" s="7" t="s">
        <v>18</v>
      </c>
      <c r="H11" s="7" t="s">
        <v>19</v>
      </c>
      <c r="I11" s="7" t="s">
        <v>20</v>
      </c>
      <c r="J11" s="11" t="s">
        <v>48</v>
      </c>
      <c r="K11" s="12" t="s">
        <v>17</v>
      </c>
    </row>
    <row r="12" customHeight="1" spans="1:11">
      <c r="A12" s="7">
        <v>20071029</v>
      </c>
      <c r="B12" s="7" t="s">
        <v>49</v>
      </c>
      <c r="C12" s="8" t="s">
        <v>14</v>
      </c>
      <c r="D12" s="8" t="s">
        <v>15</v>
      </c>
      <c r="E12" s="8" t="s">
        <v>28</v>
      </c>
      <c r="F12" s="8" t="s">
        <v>17</v>
      </c>
      <c r="G12" s="7" t="s">
        <v>18</v>
      </c>
      <c r="H12" s="7" t="s">
        <v>19</v>
      </c>
      <c r="I12" s="7" t="s">
        <v>42</v>
      </c>
      <c r="J12" s="11" t="s">
        <v>50</v>
      </c>
      <c r="K12" s="12" t="s">
        <v>17</v>
      </c>
    </row>
    <row r="13" customHeight="1" spans="1:11">
      <c r="A13" s="7">
        <v>20075003</v>
      </c>
      <c r="B13" s="7" t="s">
        <v>51</v>
      </c>
      <c r="C13" s="8" t="s">
        <v>14</v>
      </c>
      <c r="D13" s="8" t="s">
        <v>15</v>
      </c>
      <c r="E13" s="8" t="s">
        <v>28</v>
      </c>
      <c r="F13" s="8" t="s">
        <v>41</v>
      </c>
      <c r="G13" s="7" t="s">
        <v>18</v>
      </c>
      <c r="H13" s="7" t="s">
        <v>19</v>
      </c>
      <c r="I13" s="7" t="s">
        <v>52</v>
      </c>
      <c r="J13" s="11" t="s">
        <v>53</v>
      </c>
      <c r="K13" s="12" t="s">
        <v>41</v>
      </c>
    </row>
    <row r="14" customHeight="1" spans="1:11">
      <c r="A14" s="7">
        <v>20081024</v>
      </c>
      <c r="B14" s="7" t="s">
        <v>54</v>
      </c>
      <c r="C14" s="8" t="s">
        <v>33</v>
      </c>
      <c r="D14" s="8" t="s">
        <v>27</v>
      </c>
      <c r="E14" s="8" t="s">
        <v>16</v>
      </c>
      <c r="F14" s="8" t="s">
        <v>17</v>
      </c>
      <c r="G14" s="7" t="s">
        <v>18</v>
      </c>
      <c r="H14" s="7" t="s">
        <v>19</v>
      </c>
      <c r="I14" s="7" t="s">
        <v>38</v>
      </c>
      <c r="J14" s="11" t="s">
        <v>55</v>
      </c>
      <c r="K14" s="12" t="s">
        <v>17</v>
      </c>
    </row>
    <row r="15" customHeight="1" spans="1:11">
      <c r="A15" s="7">
        <v>20095007</v>
      </c>
      <c r="B15" s="7" t="s">
        <v>56</v>
      </c>
      <c r="C15" s="8" t="s">
        <v>14</v>
      </c>
      <c r="D15" s="8" t="s">
        <v>27</v>
      </c>
      <c r="E15" s="8" t="s">
        <v>28</v>
      </c>
      <c r="F15" s="8" t="s">
        <v>41</v>
      </c>
      <c r="G15" s="7" t="s">
        <v>18</v>
      </c>
      <c r="H15" s="7" t="s">
        <v>19</v>
      </c>
      <c r="I15" s="7" t="s">
        <v>52</v>
      </c>
      <c r="J15" s="11" t="s">
        <v>57</v>
      </c>
      <c r="K15" s="12" t="s">
        <v>41</v>
      </c>
    </row>
    <row r="16" customHeight="1" spans="1:11">
      <c r="A16" s="7">
        <v>20105015</v>
      </c>
      <c r="B16" s="7" t="s">
        <v>58</v>
      </c>
      <c r="C16" s="8" t="s">
        <v>14</v>
      </c>
      <c r="D16" s="8" t="s">
        <v>15</v>
      </c>
      <c r="E16" s="8" t="s">
        <v>28</v>
      </c>
      <c r="F16" s="8" t="s">
        <v>41</v>
      </c>
      <c r="G16" s="7" t="s">
        <v>18</v>
      </c>
      <c r="H16" s="7" t="s">
        <v>19</v>
      </c>
      <c r="I16" s="7" t="s">
        <v>59</v>
      </c>
      <c r="J16" s="11" t="s">
        <v>60</v>
      </c>
      <c r="K16" s="12" t="s">
        <v>41</v>
      </c>
    </row>
    <row r="17" customHeight="1" spans="1:11">
      <c r="A17" s="7">
        <v>20105016</v>
      </c>
      <c r="B17" s="7" t="s">
        <v>61</v>
      </c>
      <c r="C17" s="8" t="s">
        <v>14</v>
      </c>
      <c r="D17" s="8" t="s">
        <v>15</v>
      </c>
      <c r="E17" s="8" t="s">
        <v>28</v>
      </c>
      <c r="F17" s="8" t="s">
        <v>17</v>
      </c>
      <c r="G17" s="7" t="s">
        <v>18</v>
      </c>
      <c r="H17" s="7" t="s">
        <v>19</v>
      </c>
      <c r="I17" s="7" t="s">
        <v>62</v>
      </c>
      <c r="J17" s="11" t="s">
        <v>63</v>
      </c>
      <c r="K17" s="12" t="s">
        <v>17</v>
      </c>
    </row>
    <row r="18" customHeight="1" spans="1:11">
      <c r="A18" s="7">
        <v>20111019</v>
      </c>
      <c r="B18" s="7" t="s">
        <v>64</v>
      </c>
      <c r="C18" s="8" t="s">
        <v>14</v>
      </c>
      <c r="D18" s="8" t="s">
        <v>15</v>
      </c>
      <c r="E18" s="8" t="s">
        <v>16</v>
      </c>
      <c r="F18" s="8" t="s">
        <v>17</v>
      </c>
      <c r="G18" s="7" t="s">
        <v>18</v>
      </c>
      <c r="H18" s="7" t="s">
        <v>19</v>
      </c>
      <c r="I18" s="7" t="s">
        <v>38</v>
      </c>
      <c r="J18" s="11" t="s">
        <v>65</v>
      </c>
      <c r="K18" s="12" t="s">
        <v>17</v>
      </c>
    </row>
    <row r="19" customHeight="1" spans="1:11">
      <c r="A19" s="7">
        <v>20111033</v>
      </c>
      <c r="B19" s="7" t="s">
        <v>66</v>
      </c>
      <c r="C19" s="8" t="s">
        <v>14</v>
      </c>
      <c r="D19" s="8" t="s">
        <v>15</v>
      </c>
      <c r="E19" s="8" t="s">
        <v>28</v>
      </c>
      <c r="F19" s="8" t="s">
        <v>34</v>
      </c>
      <c r="G19" s="7" t="s">
        <v>18</v>
      </c>
      <c r="H19" s="7" t="s">
        <v>19</v>
      </c>
      <c r="I19" s="7" t="s">
        <v>67</v>
      </c>
      <c r="J19" s="11" t="s">
        <v>68</v>
      </c>
      <c r="K19" s="12" t="s">
        <v>34</v>
      </c>
    </row>
    <row r="20" customHeight="1" spans="1:11">
      <c r="A20" s="7" t="s">
        <v>69</v>
      </c>
      <c r="B20" s="7" t="s">
        <v>70</v>
      </c>
      <c r="C20" s="8" t="s">
        <v>14</v>
      </c>
      <c r="D20" s="8" t="s">
        <v>15</v>
      </c>
      <c r="E20" s="8" t="s">
        <v>28</v>
      </c>
      <c r="F20" s="8" t="s">
        <v>17</v>
      </c>
      <c r="G20" s="7" t="s">
        <v>18</v>
      </c>
      <c r="H20" s="7" t="s">
        <v>19</v>
      </c>
      <c r="I20" s="7" t="s">
        <v>62</v>
      </c>
      <c r="J20" s="11" t="s">
        <v>71</v>
      </c>
      <c r="K20" s="12" t="s">
        <v>17</v>
      </c>
    </row>
    <row r="21" customHeight="1" spans="1:11">
      <c r="A21" s="7">
        <v>20125006</v>
      </c>
      <c r="B21" s="7" t="s">
        <v>72</v>
      </c>
      <c r="C21" s="8" t="s">
        <v>14</v>
      </c>
      <c r="D21" s="8" t="s">
        <v>15</v>
      </c>
      <c r="E21" s="8" t="s">
        <v>28</v>
      </c>
      <c r="F21" s="8" t="s">
        <v>41</v>
      </c>
      <c r="G21" s="7" t="s">
        <v>18</v>
      </c>
      <c r="H21" s="7" t="s">
        <v>19</v>
      </c>
      <c r="I21" s="7" t="s">
        <v>59</v>
      </c>
      <c r="J21" s="11" t="s">
        <v>73</v>
      </c>
      <c r="K21" s="12" t="s">
        <v>41</v>
      </c>
    </row>
    <row r="22" customHeight="1" spans="1:11">
      <c r="A22" s="7">
        <v>20125023</v>
      </c>
      <c r="B22" s="7" t="s">
        <v>74</v>
      </c>
      <c r="C22" s="8" t="s">
        <v>14</v>
      </c>
      <c r="D22" s="8" t="s">
        <v>15</v>
      </c>
      <c r="E22" s="8" t="s">
        <v>28</v>
      </c>
      <c r="F22" s="8" t="s">
        <v>41</v>
      </c>
      <c r="G22" s="7" t="s">
        <v>18</v>
      </c>
      <c r="H22" s="7" t="s">
        <v>19</v>
      </c>
      <c r="I22" s="7" t="s">
        <v>20</v>
      </c>
      <c r="J22" s="11" t="s">
        <v>75</v>
      </c>
      <c r="K22" s="12" t="s">
        <v>41</v>
      </c>
    </row>
    <row r="23" customHeight="1" spans="1:11">
      <c r="A23" s="7">
        <v>20151096</v>
      </c>
      <c r="B23" s="7" t="s">
        <v>76</v>
      </c>
      <c r="C23" s="8" t="s">
        <v>14</v>
      </c>
      <c r="D23" s="8" t="s">
        <v>27</v>
      </c>
      <c r="E23" s="8" t="s">
        <v>28</v>
      </c>
      <c r="F23" s="8" t="s">
        <v>17</v>
      </c>
      <c r="G23" s="7" t="s">
        <v>18</v>
      </c>
      <c r="H23" s="7" t="s">
        <v>19</v>
      </c>
      <c r="I23" s="7" t="s">
        <v>77</v>
      </c>
      <c r="J23" s="11" t="s">
        <v>78</v>
      </c>
      <c r="K23" s="12" t="s">
        <v>17</v>
      </c>
    </row>
    <row r="24" customHeight="1" spans="1:11">
      <c r="A24" s="7">
        <v>20161001</v>
      </c>
      <c r="B24" s="7" t="s">
        <v>79</v>
      </c>
      <c r="C24" s="8" t="s">
        <v>33</v>
      </c>
      <c r="D24" s="8" t="s">
        <v>15</v>
      </c>
      <c r="E24" s="8" t="s">
        <v>16</v>
      </c>
      <c r="F24" s="8" t="s">
        <v>34</v>
      </c>
      <c r="G24" s="7" t="s">
        <v>18</v>
      </c>
      <c r="H24" s="7" t="s">
        <v>19</v>
      </c>
      <c r="I24" s="7" t="s">
        <v>80</v>
      </c>
      <c r="J24" s="11" t="s">
        <v>81</v>
      </c>
      <c r="K24" s="12" t="s">
        <v>34</v>
      </c>
    </row>
    <row r="25" customHeight="1" spans="1:11">
      <c r="A25" s="7">
        <v>20165042</v>
      </c>
      <c r="B25" s="7" t="s">
        <v>82</v>
      </c>
      <c r="C25" s="8" t="s">
        <v>14</v>
      </c>
      <c r="D25" s="8" t="s">
        <v>27</v>
      </c>
      <c r="E25" s="8" t="s">
        <v>28</v>
      </c>
      <c r="F25" s="8" t="s">
        <v>17</v>
      </c>
      <c r="G25" s="7" t="s">
        <v>18</v>
      </c>
      <c r="H25" s="7" t="s">
        <v>19</v>
      </c>
      <c r="I25" s="7" t="s">
        <v>83</v>
      </c>
      <c r="J25" s="11" t="s">
        <v>84</v>
      </c>
      <c r="K25" s="12" t="s">
        <v>17</v>
      </c>
    </row>
    <row r="26" customHeight="1" spans="1:11">
      <c r="A26" s="7">
        <v>20181093</v>
      </c>
      <c r="B26" s="7" t="s">
        <v>85</v>
      </c>
      <c r="C26" s="8" t="s">
        <v>33</v>
      </c>
      <c r="D26" s="8" t="s">
        <v>27</v>
      </c>
      <c r="E26" s="8" t="s">
        <v>28</v>
      </c>
      <c r="F26" s="8" t="s">
        <v>34</v>
      </c>
      <c r="G26" s="7" t="s">
        <v>18</v>
      </c>
      <c r="H26" s="7" t="s">
        <v>19</v>
      </c>
      <c r="I26" s="7" t="s">
        <v>80</v>
      </c>
      <c r="J26" s="11" t="s">
        <v>86</v>
      </c>
      <c r="K26" s="12" t="s">
        <v>34</v>
      </c>
    </row>
    <row r="27" customHeight="1" spans="1:11">
      <c r="A27" s="7" t="s">
        <v>87</v>
      </c>
      <c r="B27" s="7" t="s">
        <v>88</v>
      </c>
      <c r="C27" s="8" t="s">
        <v>14</v>
      </c>
      <c r="D27" s="8" t="s">
        <v>15</v>
      </c>
      <c r="E27" s="8" t="s">
        <v>28</v>
      </c>
      <c r="F27" s="8" t="s">
        <v>34</v>
      </c>
      <c r="G27" s="7" t="s">
        <v>18</v>
      </c>
      <c r="H27" s="7" t="s">
        <v>19</v>
      </c>
      <c r="I27" s="7" t="s">
        <v>83</v>
      </c>
      <c r="J27" s="11" t="s">
        <v>89</v>
      </c>
      <c r="K27" s="12" t="s">
        <v>34</v>
      </c>
    </row>
    <row r="28" customHeight="1" spans="1:11">
      <c r="A28" s="7">
        <v>20191024</v>
      </c>
      <c r="B28" s="7" t="s">
        <v>90</v>
      </c>
      <c r="C28" s="8" t="s">
        <v>33</v>
      </c>
      <c r="D28" s="8" t="s">
        <v>15</v>
      </c>
      <c r="E28" s="8" t="s">
        <v>28</v>
      </c>
      <c r="F28" s="8" t="s">
        <v>34</v>
      </c>
      <c r="G28" s="7" t="s">
        <v>18</v>
      </c>
      <c r="H28" s="7" t="s">
        <v>19</v>
      </c>
      <c r="I28" s="7" t="s">
        <v>35</v>
      </c>
      <c r="J28" s="11" t="s">
        <v>91</v>
      </c>
      <c r="K28" s="12" t="s">
        <v>34</v>
      </c>
    </row>
    <row r="29" customHeight="1" spans="1:11">
      <c r="A29" s="7">
        <v>20201066</v>
      </c>
      <c r="B29" s="7" t="s">
        <v>92</v>
      </c>
      <c r="C29" s="8" t="s">
        <v>14</v>
      </c>
      <c r="D29" s="8" t="s">
        <v>15</v>
      </c>
      <c r="E29" s="8" t="s">
        <v>28</v>
      </c>
      <c r="F29" s="8" t="s">
        <v>34</v>
      </c>
      <c r="G29" s="7" t="s">
        <v>18</v>
      </c>
      <c r="H29" s="7" t="s">
        <v>19</v>
      </c>
      <c r="I29" s="7" t="s">
        <v>35</v>
      </c>
      <c r="J29" s="11" t="s">
        <v>93</v>
      </c>
      <c r="K29" s="12" t="s">
        <v>34</v>
      </c>
    </row>
    <row r="30" s="1" customFormat="1" customHeight="1" spans="1:11">
      <c r="A30" s="9" t="s">
        <v>94</v>
      </c>
      <c r="B30" s="9" t="s">
        <v>95</v>
      </c>
      <c r="C30" s="10" t="s">
        <v>33</v>
      </c>
      <c r="D30" s="10" t="s">
        <v>15</v>
      </c>
      <c r="E30" s="10" t="s">
        <v>16</v>
      </c>
      <c r="F30" s="10" t="s">
        <v>34</v>
      </c>
      <c r="G30" s="9" t="s">
        <v>18</v>
      </c>
      <c r="H30" s="9" t="s">
        <v>19</v>
      </c>
      <c r="I30" s="9" t="s">
        <v>35</v>
      </c>
      <c r="J30" s="13" t="s">
        <v>96</v>
      </c>
      <c r="K30" s="14" t="s">
        <v>34</v>
      </c>
    </row>
    <row r="31" customHeight="1" spans="1:11">
      <c r="A31" s="7" t="s">
        <v>97</v>
      </c>
      <c r="B31" s="7" t="s">
        <v>98</v>
      </c>
      <c r="C31" s="8" t="s">
        <v>99</v>
      </c>
      <c r="D31" s="8" t="s">
        <v>15</v>
      </c>
      <c r="E31" s="8" t="s">
        <v>28</v>
      </c>
      <c r="F31" s="8" t="s">
        <v>41</v>
      </c>
      <c r="G31" s="7" t="s">
        <v>18</v>
      </c>
      <c r="H31" s="7" t="s">
        <v>19</v>
      </c>
      <c r="I31" s="7" t="s">
        <v>59</v>
      </c>
      <c r="J31" s="11" t="s">
        <v>100</v>
      </c>
      <c r="K31" s="12" t="s">
        <v>41</v>
      </c>
    </row>
    <row r="32" customHeight="1" spans="1:11">
      <c r="A32" s="7" t="s">
        <v>101</v>
      </c>
      <c r="B32" s="7" t="s">
        <v>102</v>
      </c>
      <c r="C32" s="8" t="s">
        <v>14</v>
      </c>
      <c r="D32" s="8" t="s">
        <v>15</v>
      </c>
      <c r="E32" s="8" t="s">
        <v>28</v>
      </c>
      <c r="F32" s="8" t="s">
        <v>41</v>
      </c>
      <c r="G32" s="7" t="s">
        <v>103</v>
      </c>
      <c r="H32" s="7" t="s">
        <v>19</v>
      </c>
      <c r="I32" s="7" t="s">
        <v>83</v>
      </c>
      <c r="J32" s="11" t="s">
        <v>104</v>
      </c>
      <c r="K32" s="12" t="s">
        <v>41</v>
      </c>
    </row>
    <row r="33" customHeight="1" spans="1:11">
      <c r="A33" s="7" t="s">
        <v>105</v>
      </c>
      <c r="B33" s="7" t="s">
        <v>106</v>
      </c>
      <c r="C33" s="8" t="s">
        <v>14</v>
      </c>
      <c r="D33" s="8" t="s">
        <v>15</v>
      </c>
      <c r="E33" s="8" t="s">
        <v>28</v>
      </c>
      <c r="F33" s="8" t="s">
        <v>41</v>
      </c>
      <c r="G33" s="7" t="s">
        <v>103</v>
      </c>
      <c r="H33" s="7" t="s">
        <v>19</v>
      </c>
      <c r="I33" s="7" t="s">
        <v>59</v>
      </c>
      <c r="J33" s="11" t="s">
        <v>107</v>
      </c>
      <c r="K33" s="12" t="s">
        <v>41</v>
      </c>
    </row>
    <row r="34" customHeight="1" spans="1:11">
      <c r="A34" s="7">
        <v>20168108</v>
      </c>
      <c r="B34" s="7" t="s">
        <v>108</v>
      </c>
      <c r="C34" s="8" t="s">
        <v>109</v>
      </c>
      <c r="D34" s="8" t="s">
        <v>15</v>
      </c>
      <c r="E34" s="8" t="s">
        <v>16</v>
      </c>
      <c r="F34" s="8" t="s">
        <v>17</v>
      </c>
      <c r="G34" s="7" t="s">
        <v>103</v>
      </c>
      <c r="H34" s="7" t="s">
        <v>19</v>
      </c>
      <c r="I34" s="7" t="s">
        <v>59</v>
      </c>
      <c r="J34" s="11" t="s">
        <v>110</v>
      </c>
      <c r="K34" s="12" t="s">
        <v>17</v>
      </c>
    </row>
    <row r="35" customHeight="1" spans="1:11">
      <c r="A35" s="7">
        <v>20168109</v>
      </c>
      <c r="B35" s="7" t="s">
        <v>111</v>
      </c>
      <c r="C35" s="8" t="s">
        <v>109</v>
      </c>
      <c r="D35" s="8" t="s">
        <v>15</v>
      </c>
      <c r="E35" s="8" t="s">
        <v>28</v>
      </c>
      <c r="F35" s="8" t="s">
        <v>17</v>
      </c>
      <c r="G35" s="7" t="s">
        <v>103</v>
      </c>
      <c r="H35" s="7" t="s">
        <v>19</v>
      </c>
      <c r="I35" s="7" t="s">
        <v>112</v>
      </c>
      <c r="J35" s="11" t="s">
        <v>113</v>
      </c>
      <c r="K35" s="12" t="s">
        <v>17</v>
      </c>
    </row>
    <row r="36" customHeight="1" spans="1:11">
      <c r="A36" s="7">
        <v>20168110</v>
      </c>
      <c r="B36" s="7" t="s">
        <v>114</v>
      </c>
      <c r="C36" s="8" t="s">
        <v>109</v>
      </c>
      <c r="D36" s="8" t="s">
        <v>15</v>
      </c>
      <c r="E36" s="8" t="s">
        <v>28</v>
      </c>
      <c r="F36" s="8" t="s">
        <v>17</v>
      </c>
      <c r="G36" s="7" t="s">
        <v>103</v>
      </c>
      <c r="H36" s="7" t="s">
        <v>19</v>
      </c>
      <c r="I36" s="7" t="s">
        <v>59</v>
      </c>
      <c r="J36" s="11" t="s">
        <v>115</v>
      </c>
      <c r="K36" s="12" t="s">
        <v>17</v>
      </c>
    </row>
    <row r="37" customHeight="1" spans="1:11">
      <c r="A37" s="7" t="s">
        <v>116</v>
      </c>
      <c r="B37" s="7" t="s">
        <v>117</v>
      </c>
      <c r="C37" s="8" t="s">
        <v>109</v>
      </c>
      <c r="D37" s="8" t="s">
        <v>15</v>
      </c>
      <c r="E37" s="8" t="s">
        <v>28</v>
      </c>
      <c r="F37" s="8" t="s">
        <v>41</v>
      </c>
      <c r="G37" s="7" t="s">
        <v>103</v>
      </c>
      <c r="H37" s="7" t="s">
        <v>19</v>
      </c>
      <c r="I37" s="7" t="s">
        <v>59</v>
      </c>
      <c r="J37" s="11" t="s">
        <v>118</v>
      </c>
      <c r="K37" s="12" t="s">
        <v>41</v>
      </c>
    </row>
    <row r="38" customHeight="1" spans="1:11">
      <c r="A38" s="7" t="s">
        <v>119</v>
      </c>
      <c r="B38" s="7" t="s">
        <v>120</v>
      </c>
      <c r="C38" s="8" t="s">
        <v>14</v>
      </c>
      <c r="D38" s="8" t="s">
        <v>15</v>
      </c>
      <c r="E38" s="8" t="s">
        <v>28</v>
      </c>
      <c r="F38" s="8" t="s">
        <v>17</v>
      </c>
      <c r="G38" s="7" t="s">
        <v>103</v>
      </c>
      <c r="H38" s="7" t="s">
        <v>19</v>
      </c>
      <c r="I38" s="7" t="s">
        <v>67</v>
      </c>
      <c r="J38" s="11" t="s">
        <v>121</v>
      </c>
      <c r="K38" s="12" t="s">
        <v>17</v>
      </c>
    </row>
    <row r="39" customHeight="1" spans="1:11">
      <c r="A39" s="7" t="s">
        <v>122</v>
      </c>
      <c r="B39" s="7" t="s">
        <v>123</v>
      </c>
      <c r="C39" s="8" t="s">
        <v>109</v>
      </c>
      <c r="D39" s="8" t="s">
        <v>15</v>
      </c>
      <c r="E39" s="8" t="s">
        <v>28</v>
      </c>
      <c r="F39" s="8" t="s">
        <v>41</v>
      </c>
      <c r="G39" s="7" t="s">
        <v>103</v>
      </c>
      <c r="H39" s="7" t="s">
        <v>19</v>
      </c>
      <c r="I39" s="7" t="s">
        <v>83</v>
      </c>
      <c r="J39" s="11" t="s">
        <v>124</v>
      </c>
      <c r="K39" s="12" t="s">
        <v>41</v>
      </c>
    </row>
    <row r="40" customHeight="1" spans="1:11">
      <c r="A40" s="7" t="s">
        <v>125</v>
      </c>
      <c r="B40" s="7" t="s">
        <v>126</v>
      </c>
      <c r="C40" s="8" t="s">
        <v>14</v>
      </c>
      <c r="D40" s="8" t="s">
        <v>15</v>
      </c>
      <c r="E40" s="8" t="s">
        <v>16</v>
      </c>
      <c r="F40" s="8" t="s">
        <v>17</v>
      </c>
      <c r="G40" s="7" t="s">
        <v>127</v>
      </c>
      <c r="H40" s="7" t="s">
        <v>19</v>
      </c>
      <c r="I40" s="7" t="s">
        <v>20</v>
      </c>
      <c r="J40" s="11" t="s">
        <v>128</v>
      </c>
      <c r="K40" s="12" t="s">
        <v>17</v>
      </c>
    </row>
    <row r="41" customHeight="1" spans="1:11">
      <c r="A41" s="7">
        <v>20043068</v>
      </c>
      <c r="B41" s="7" t="s">
        <v>129</v>
      </c>
      <c r="C41" s="8" t="s">
        <v>14</v>
      </c>
      <c r="D41" s="8" t="s">
        <v>15</v>
      </c>
      <c r="E41" s="8" t="s">
        <v>16</v>
      </c>
      <c r="F41" s="8" t="s">
        <v>17</v>
      </c>
      <c r="G41" s="7" t="s">
        <v>127</v>
      </c>
      <c r="H41" s="7" t="s">
        <v>19</v>
      </c>
      <c r="I41" s="7" t="s">
        <v>20</v>
      </c>
      <c r="J41" s="11" t="s">
        <v>130</v>
      </c>
      <c r="K41" s="12" t="s">
        <v>17</v>
      </c>
    </row>
    <row r="42" customHeight="1" spans="1:11">
      <c r="A42" s="7">
        <v>20105003</v>
      </c>
      <c r="B42" s="7" t="s">
        <v>131</v>
      </c>
      <c r="C42" s="8" t="s">
        <v>14</v>
      </c>
      <c r="D42" s="8" t="s">
        <v>27</v>
      </c>
      <c r="E42" s="8" t="s">
        <v>28</v>
      </c>
      <c r="F42" s="8" t="s">
        <v>41</v>
      </c>
      <c r="G42" s="7" t="s">
        <v>127</v>
      </c>
      <c r="H42" s="7" t="s">
        <v>19</v>
      </c>
      <c r="I42" s="7" t="s">
        <v>83</v>
      </c>
      <c r="J42" s="11" t="s">
        <v>132</v>
      </c>
      <c r="K42" s="12" t="s">
        <v>41</v>
      </c>
    </row>
    <row r="43" customHeight="1" spans="1:11">
      <c r="A43" s="7">
        <v>20168107</v>
      </c>
      <c r="B43" s="7" t="s">
        <v>133</v>
      </c>
      <c r="C43" s="8" t="s">
        <v>109</v>
      </c>
      <c r="D43" s="8" t="s">
        <v>15</v>
      </c>
      <c r="E43" s="8" t="s">
        <v>28</v>
      </c>
      <c r="F43" s="8" t="s">
        <v>17</v>
      </c>
      <c r="G43" s="7" t="s">
        <v>127</v>
      </c>
      <c r="H43" s="7" t="s">
        <v>19</v>
      </c>
      <c r="I43" s="7" t="s">
        <v>59</v>
      </c>
      <c r="J43" s="11" t="s">
        <v>134</v>
      </c>
      <c r="K43" s="12" t="s">
        <v>17</v>
      </c>
    </row>
    <row r="44" customHeight="1" spans="1:11">
      <c r="A44" s="7">
        <v>19895003</v>
      </c>
      <c r="B44" s="7" t="s">
        <v>135</v>
      </c>
      <c r="C44" s="8" t="s">
        <v>14</v>
      </c>
      <c r="D44" s="8" t="s">
        <v>15</v>
      </c>
      <c r="E44" s="8" t="s">
        <v>28</v>
      </c>
      <c r="F44" s="8" t="s">
        <v>17</v>
      </c>
      <c r="G44" s="7" t="s">
        <v>136</v>
      </c>
      <c r="H44" s="7" t="s">
        <v>19</v>
      </c>
      <c r="I44" s="7" t="s">
        <v>137</v>
      </c>
      <c r="J44" s="11" t="s">
        <v>138</v>
      </c>
      <c r="K44" s="12" t="s">
        <v>17</v>
      </c>
    </row>
    <row r="45" customHeight="1" spans="1:11">
      <c r="A45" s="7">
        <v>19965005</v>
      </c>
      <c r="B45" s="7" t="s">
        <v>139</v>
      </c>
      <c r="C45" s="8" t="s">
        <v>14</v>
      </c>
      <c r="D45" s="8" t="s">
        <v>27</v>
      </c>
      <c r="E45" s="8" t="s">
        <v>28</v>
      </c>
      <c r="F45" s="8" t="s">
        <v>41</v>
      </c>
      <c r="G45" s="7" t="s">
        <v>136</v>
      </c>
      <c r="H45" s="7" t="s">
        <v>19</v>
      </c>
      <c r="I45" s="7" t="s">
        <v>112</v>
      </c>
      <c r="J45" s="11" t="s">
        <v>140</v>
      </c>
      <c r="K45" s="12" t="s">
        <v>41</v>
      </c>
    </row>
    <row r="46" customHeight="1" spans="1:11">
      <c r="A46" s="7" t="s">
        <v>141</v>
      </c>
      <c r="B46" s="7" t="s">
        <v>142</v>
      </c>
      <c r="C46" s="8" t="s">
        <v>14</v>
      </c>
      <c r="D46" s="8" t="s">
        <v>15</v>
      </c>
      <c r="E46" s="8" t="s">
        <v>28</v>
      </c>
      <c r="F46" s="8" t="s">
        <v>41</v>
      </c>
      <c r="G46" s="7" t="s">
        <v>136</v>
      </c>
      <c r="H46" s="7" t="s">
        <v>19</v>
      </c>
      <c r="I46" s="7" t="s">
        <v>52</v>
      </c>
      <c r="J46" s="11" t="s">
        <v>143</v>
      </c>
      <c r="K46" s="12" t="s">
        <v>41</v>
      </c>
    </row>
    <row r="47" customHeight="1" spans="1:11">
      <c r="A47" s="7">
        <v>20165109</v>
      </c>
      <c r="B47" s="7" t="s">
        <v>144</v>
      </c>
      <c r="C47" s="8" t="s">
        <v>14</v>
      </c>
      <c r="D47" s="8" t="s">
        <v>15</v>
      </c>
      <c r="E47" s="8" t="s">
        <v>28</v>
      </c>
      <c r="F47" s="8" t="s">
        <v>17</v>
      </c>
      <c r="G47" s="7" t="s">
        <v>145</v>
      </c>
      <c r="H47" s="7" t="s">
        <v>19</v>
      </c>
      <c r="I47" s="7" t="s">
        <v>42</v>
      </c>
      <c r="J47" s="11" t="s">
        <v>146</v>
      </c>
      <c r="K47" s="12" t="s">
        <v>17</v>
      </c>
    </row>
    <row r="48" customHeight="1" spans="1:11">
      <c r="A48" s="7">
        <v>20171077</v>
      </c>
      <c r="B48" s="7" t="s">
        <v>147</v>
      </c>
      <c r="C48" s="8" t="s">
        <v>14</v>
      </c>
      <c r="D48" s="8" t="s">
        <v>27</v>
      </c>
      <c r="E48" s="8" t="s">
        <v>28</v>
      </c>
      <c r="F48" s="8" t="s">
        <v>17</v>
      </c>
      <c r="G48" s="7" t="s">
        <v>148</v>
      </c>
      <c r="H48" s="7" t="s">
        <v>19</v>
      </c>
      <c r="I48" s="7" t="s">
        <v>149</v>
      </c>
      <c r="J48" s="11" t="s">
        <v>150</v>
      </c>
      <c r="K48" s="12" t="s">
        <v>17</v>
      </c>
    </row>
    <row r="49" customHeight="1" spans="1:11">
      <c r="A49" s="7" t="s">
        <v>151</v>
      </c>
      <c r="B49" s="7" t="s">
        <v>152</v>
      </c>
      <c r="C49" s="8" t="s">
        <v>14</v>
      </c>
      <c r="D49" s="8" t="s">
        <v>15</v>
      </c>
      <c r="E49" s="8" t="s">
        <v>28</v>
      </c>
      <c r="F49" s="8" t="s">
        <v>17</v>
      </c>
      <c r="G49" s="7" t="s">
        <v>148</v>
      </c>
      <c r="H49" s="7" t="s">
        <v>19</v>
      </c>
      <c r="I49" s="7" t="s">
        <v>153</v>
      </c>
      <c r="J49" s="11" t="s">
        <v>154</v>
      </c>
      <c r="K49" s="12" t="s">
        <v>17</v>
      </c>
    </row>
    <row r="50" customHeight="1" spans="1:11">
      <c r="A50" s="7">
        <v>19935007</v>
      </c>
      <c r="B50" s="7" t="s">
        <v>155</v>
      </c>
      <c r="C50" s="8" t="s">
        <v>14</v>
      </c>
      <c r="D50" s="8" t="s">
        <v>27</v>
      </c>
      <c r="E50" s="8" t="s">
        <v>28</v>
      </c>
      <c r="F50" s="8" t="s">
        <v>17</v>
      </c>
      <c r="G50" s="7" t="s">
        <v>156</v>
      </c>
      <c r="H50" s="7" t="s">
        <v>19</v>
      </c>
      <c r="I50" s="7" t="s">
        <v>137</v>
      </c>
      <c r="J50" s="11" t="s">
        <v>157</v>
      </c>
      <c r="K50" s="12" t="s">
        <v>17</v>
      </c>
    </row>
    <row r="51" customHeight="1" spans="1:11">
      <c r="A51" s="7">
        <v>20064010</v>
      </c>
      <c r="B51" s="7" t="s">
        <v>158</v>
      </c>
      <c r="C51" s="8" t="s">
        <v>14</v>
      </c>
      <c r="D51" s="8" t="s">
        <v>27</v>
      </c>
      <c r="E51" s="8" t="s">
        <v>28</v>
      </c>
      <c r="F51" s="8" t="s">
        <v>41</v>
      </c>
      <c r="G51" s="7" t="s">
        <v>159</v>
      </c>
      <c r="H51" s="7" t="s">
        <v>19</v>
      </c>
      <c r="I51" s="7" t="s">
        <v>52</v>
      </c>
      <c r="J51" s="11" t="s">
        <v>160</v>
      </c>
      <c r="K51" s="12" t="s">
        <v>41</v>
      </c>
    </row>
    <row r="52" customHeight="1" spans="1:11">
      <c r="A52" s="7">
        <v>20133001</v>
      </c>
      <c r="B52" s="7" t="s">
        <v>161</v>
      </c>
      <c r="C52" s="8" t="s">
        <v>14</v>
      </c>
      <c r="D52" s="8" t="s">
        <v>15</v>
      </c>
      <c r="E52" s="8" t="s">
        <v>28</v>
      </c>
      <c r="F52" s="8" t="s">
        <v>41</v>
      </c>
      <c r="G52" s="7" t="s">
        <v>159</v>
      </c>
      <c r="H52" s="7" t="s">
        <v>19</v>
      </c>
      <c r="I52" s="7" t="s">
        <v>112</v>
      </c>
      <c r="J52" s="11" t="s">
        <v>162</v>
      </c>
      <c r="K52" s="12" t="s">
        <v>41</v>
      </c>
    </row>
    <row r="53" customHeight="1" spans="1:11">
      <c r="A53" s="7" t="s">
        <v>163</v>
      </c>
      <c r="B53" s="7" t="s">
        <v>164</v>
      </c>
      <c r="C53" s="8" t="s">
        <v>14</v>
      </c>
      <c r="D53" s="8" t="s">
        <v>15</v>
      </c>
      <c r="E53" s="8" t="s">
        <v>28</v>
      </c>
      <c r="F53" s="8" t="s">
        <v>41</v>
      </c>
      <c r="G53" s="7" t="s">
        <v>165</v>
      </c>
      <c r="H53" s="7" t="s">
        <v>19</v>
      </c>
      <c r="I53" s="7" t="s">
        <v>166</v>
      </c>
      <c r="J53" s="11" t="s">
        <v>167</v>
      </c>
      <c r="K53" s="12" t="s">
        <v>41</v>
      </c>
    </row>
  </sheetData>
  <sortState ref="A2:K160">
    <sortCondition ref="G2:G160"/>
  </sortState>
  <mergeCells count="1">
    <mergeCell ref="A1:K1"/>
  </mergeCells>
  <dataValidations count="1">
    <dataValidation type="list" allowBlank="1" showInputMessage="1" showErrorMessage="1" sqref="D14:D15">
      <formula1>"男,女"</formula1>
    </dataValidation>
  </dataValidations>
  <pageMargins left="0.48" right="0.196850393700787" top="0.36" bottom="0.35" header="0.236220472440945" footer="0.16"/>
  <pageSetup paperSize="9" orientation="landscape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Karry</cp:lastModifiedBy>
  <dcterms:created xsi:type="dcterms:W3CDTF">2011-12-22T06:40:00Z</dcterms:created>
  <cp:lastPrinted>2023-04-14T08:06:00Z</cp:lastPrinted>
  <dcterms:modified xsi:type="dcterms:W3CDTF">2025-03-27T03:06:04Z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B9AD298DF5264F238B6727CF6CBE59E1_12</vt:lpwstr>
  </property>
  <property fmtid="{D5CDD505-2E9C-101B-9397-08002B2CF9AE}" pid="3" name="KSOProductBuildVer">
    <vt:lpwstr>2052-12.1.0.20305</vt:lpwstr>
  </property>
</Properties>
</file>