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externalReferences>
    <externalReference r:id="rId2"/>
  </externalReferences>
  <definedNames>
    <definedName name="_xlnm._FilterDatabase" localSheetId="0" hidden="1">sheet1!$A$3:$L$153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<sst xmlns="http://schemas.openxmlformats.org/spreadsheetml/2006/main" count="1510" uniqueCount="423">
  <si>
    <t>第四临床医学院2023年硕士研究生导师名单</t>
  </si>
  <si>
    <t>序号</t>
  </si>
  <si>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</si>
  <si>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</si>
  <si>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</si>
  <si>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</si>
  <si>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</si>
  <si>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</si>
  <si>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</si>
  <si>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</si>
  <si>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</si>
  <si>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</si>
  <si>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</si>
  <si>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</si>
  <si>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</si>
  <si>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包凌云</t>
  </si>
  <si>
    <t>超声医学</t>
  </si>
  <si>
    <t>女</t>
  </si>
  <si>
    <t>否</t>
  </si>
  <si>
    <t>杭州市第一人民医院</t>
  </si>
  <si>
    <t>乳腺多模态影像学诊断及人工智能研发，浅表器官超声诊断。</t>
  </si>
  <si>
    <t>主任医师</t>
  </si>
  <si>
    <t>√</t>
  </si>
  <si>
    <t>蒋春明</t>
  </si>
  <si>
    <t>儿科学</t>
  </si>
  <si>
    <t>男</t>
  </si>
  <si>
    <r>
      <rPr>
        <sz val="10"/>
        <color theme="1"/>
        <rFont val="宋体"/>
        <charset val="134"/>
        <scheme val="minor"/>
      </rPr>
      <t>儿童疾病尤其是脑肿瘤、脑发育障碍疾病及神经遗传病（遗传性</t>
    </r>
    <r>
      <rPr>
        <sz val="10"/>
        <rFont val="宋体"/>
        <charset val="134"/>
        <scheme val="minor"/>
      </rPr>
      <t>脑白质病</t>
    </r>
    <r>
      <rPr>
        <sz val="10"/>
        <color theme="1"/>
        <rFont val="宋体"/>
        <charset val="134"/>
        <scheme val="minor"/>
      </rPr>
      <t>、</t>
    </r>
    <r>
      <rPr>
        <sz val="10"/>
        <rFont val="宋体"/>
        <charset val="134"/>
        <scheme val="minor"/>
      </rPr>
      <t>遗传性癫痫</t>
    </r>
    <r>
      <rPr>
        <sz val="10"/>
        <color theme="1"/>
        <rFont val="宋体"/>
        <charset val="134"/>
        <scheme val="minor"/>
      </rPr>
      <t>）的诊治及非编码RNA、转录调控介导的发病机制。</t>
    </r>
  </si>
  <si>
    <t>副主任医师</t>
  </si>
  <si>
    <t>刘占利</t>
  </si>
  <si>
    <t>杭州市儿童医院</t>
  </si>
  <si>
    <t>儿科神经系统疾病基础与临床研究</t>
  </si>
  <si>
    <t>郑绪阳</t>
  </si>
  <si>
    <t>呼吸系统炎症和免疫性疾病</t>
  </si>
  <si>
    <t>李勇</t>
  </si>
  <si>
    <t>耳鼻咽喉科学</t>
  </si>
  <si>
    <t>变应性鼻炎诊治、鼻腔鼻窦肿瘤微创治疗</t>
  </si>
  <si>
    <t>朱瑾</t>
  </si>
  <si>
    <t>耳鼻喉科学</t>
  </si>
  <si>
    <t>曹晓林</t>
  </si>
  <si>
    <t>喉癌、下咽癌的基础和临床研究；鼻腔鼻窦肿瘤的临床和基础研究</t>
  </si>
  <si>
    <t>滕尧树</t>
  </si>
  <si>
    <t>变应性鼻炎基础及临床研究；头颈肿瘤表观遗传学及细胞免疫治疗研究</t>
  </si>
  <si>
    <t>李静</t>
  </si>
  <si>
    <t>鼻部感染性炎症以及变态反应性疾病</t>
  </si>
  <si>
    <t>管明</t>
  </si>
  <si>
    <t>耳显微外科基础与临床研究</t>
  </si>
  <si>
    <t>倪海峰</t>
  </si>
  <si>
    <t>鼻咽癌基础研究，过敏性鼻炎和鼻窦炎基础和临床研究</t>
  </si>
  <si>
    <t>丁忠祥</t>
  </si>
  <si>
    <t>放射影像学</t>
  </si>
  <si>
    <t>中枢神经系统影像诊断、脑功能成像及影像组学研究</t>
  </si>
  <si>
    <t>韩志江</t>
  </si>
  <si>
    <t xml:space="preserve">头颈部/消化系统/泌尿系统影像诊断学 </t>
  </si>
  <si>
    <t>王振</t>
  </si>
  <si>
    <t>医学影像技术及质量控制</t>
  </si>
  <si>
    <t>沈起钧</t>
  </si>
  <si>
    <t>胸部影像，肿瘤影像微创，人工智能(深度学习、机器学习)
，智能算法</t>
  </si>
  <si>
    <t>王海滨</t>
  </si>
  <si>
    <t>新生儿缺血缺氧性脑病影像诊断以及神经系统预后的应用研究；头颈部肿瘤病变影像诊断研究</t>
  </si>
  <si>
    <t>张珂</t>
  </si>
  <si>
    <t>放射肿瘤学</t>
  </si>
  <si>
    <t>杭州市肿瘤医院</t>
  </si>
  <si>
    <t>主要从事妇科肿瘤、前列腺癌的放化疗、热疗的综合治疗</t>
  </si>
  <si>
    <t>张治芬</t>
  </si>
  <si>
    <t>妇产科学</t>
  </si>
  <si>
    <t>是</t>
  </si>
  <si>
    <t>杭州市妇产科医院</t>
  </si>
  <si>
    <t>1、生殖内分泌2、妇科内分泌</t>
  </si>
  <si>
    <t>仝进毅</t>
  </si>
  <si>
    <t>妇科肿瘤 妇科微创 盆底修复</t>
  </si>
  <si>
    <t>翟洪波</t>
  </si>
  <si>
    <t>胎儿发育异常的基础，危重产科管理的临床研究</t>
  </si>
  <si>
    <t>商宏恺</t>
  </si>
  <si>
    <t>地塞米松对胎盘的作用；卵巢癌发生机制</t>
  </si>
  <si>
    <t>胡文胜</t>
  </si>
  <si>
    <t>产科合并症及并发症的诊断和处理</t>
  </si>
  <si>
    <t>李香娟</t>
  </si>
  <si>
    <t>生殖内分泌及女性盆底疾病</t>
  </si>
  <si>
    <t>黄坚</t>
  </si>
  <si>
    <t>妇科内分泌、生殖医学</t>
  </si>
  <si>
    <t>盛少琴</t>
  </si>
  <si>
    <t>女性盆底功能障碍性疾病诊治、妇科泌尿；妇科微创；女性更年期管理</t>
  </si>
  <si>
    <t>金雪静</t>
  </si>
  <si>
    <t>生殖内分泌的临床和相关基础研究</t>
  </si>
  <si>
    <t>卢莎</t>
  </si>
  <si>
    <t>产前诊断</t>
  </si>
  <si>
    <t>边振宇</t>
  </si>
  <si>
    <t>骨科学</t>
  </si>
  <si>
    <t>骨肿瘤；骨质疏松</t>
  </si>
  <si>
    <t>何齐芳</t>
  </si>
  <si>
    <t>创伤骨科；生物力学；膝关节病</t>
  </si>
  <si>
    <t>胡炜</t>
  </si>
  <si>
    <t>急诊医学</t>
  </si>
  <si>
    <t>急危重症的研究</t>
  </si>
  <si>
    <t>谢健</t>
  </si>
  <si>
    <t>精神病与精神卫生学</t>
  </si>
  <si>
    <t>1.焦虑抑郁基础与临床2.会诊-联络精神医学</t>
  </si>
  <si>
    <t>骆宏</t>
  </si>
  <si>
    <t>杭州师范大学附属医院</t>
  </si>
  <si>
    <t>中西医结合临床精神病学研究</t>
  </si>
  <si>
    <t>李涛</t>
  </si>
  <si>
    <t>杭州市第七人民医院</t>
  </si>
  <si>
    <t>精神疾病的病因学研究、早期诊断及全程治疗</t>
  </si>
  <si>
    <t>教授</t>
  </si>
  <si>
    <t>施剑飞</t>
  </si>
  <si>
    <t>临床精神病学</t>
  </si>
  <si>
    <t>宋海东</t>
  </si>
  <si>
    <t>儿童情绪与行为障碍、社区精神卫生</t>
  </si>
  <si>
    <t>唐文新</t>
  </si>
  <si>
    <t>强迫障碍的发病机制与临床诊疗技术、精神病风险综合征的早期筛查、干预与转归</t>
  </si>
  <si>
    <t>宋明芬</t>
  </si>
  <si>
    <t>精神疾病的个体化治疗、发病机制等</t>
  </si>
  <si>
    <t>梁素改</t>
  </si>
  <si>
    <t>精神疾病脑影像</t>
  </si>
  <si>
    <t>郭万军</t>
  </si>
  <si>
    <t>情绪障碍、成瘾及其共病的多模态机制与多模式服务；社会文化精神病学</t>
  </si>
  <si>
    <t>李晓晶</t>
  </si>
  <si>
    <t>生物精神病学及社会文化精神病学</t>
  </si>
  <si>
    <t>副研究员</t>
  </si>
  <si>
    <t>魏巍</t>
  </si>
  <si>
    <t>精神影像，精神障碍数字标记，生物精神病学</t>
  </si>
  <si>
    <t>毛洪京</t>
  </si>
  <si>
    <t>睡眠障碍</t>
  </si>
  <si>
    <t>邓伟</t>
  </si>
  <si>
    <t>脑功能评估与无创神经调控</t>
  </si>
  <si>
    <t>周国岭</t>
  </si>
  <si>
    <t>儿童青少年精神心理方向</t>
  </si>
  <si>
    <t>孙晓花</t>
  </si>
  <si>
    <t>社区精神卫生服务及青少年心理问题</t>
  </si>
  <si>
    <t>王大明</t>
  </si>
  <si>
    <t>康复医学与理疗学</t>
  </si>
  <si>
    <t>浙江大学医学院附属第一医院</t>
  </si>
  <si>
    <t>脑疾病神经重塑性之神经影像学技术及应用研究（神经康复临床方向）</t>
  </si>
  <si>
    <t>主任中医师</t>
  </si>
  <si>
    <t>林萍</t>
  </si>
  <si>
    <t>老年医学</t>
  </si>
  <si>
    <t>杭州市第三人民医院</t>
  </si>
  <si>
    <t>老年医学，老年心血管病及老年冠脉介入治疗。</t>
  </si>
  <si>
    <t>王贤军</t>
  </si>
  <si>
    <t>临床检验诊断学</t>
  </si>
  <si>
    <t>病原微生物诊断技术与致病性研究</t>
  </si>
  <si>
    <t>主任技师</t>
  </si>
  <si>
    <t>王莹</t>
  </si>
  <si>
    <t>余道军</t>
  </si>
  <si>
    <t>病原微生物诊断技术与致病性研究，细菌/宿主相互作用研究</t>
  </si>
  <si>
    <t>吴盛海</t>
  </si>
  <si>
    <t>王克义</t>
  </si>
  <si>
    <t>临床免疫、肿瘤标志物的研究</t>
  </si>
  <si>
    <t>徐见</t>
  </si>
  <si>
    <t>自噬与肿瘤</t>
  </si>
  <si>
    <t>主管技师</t>
  </si>
  <si>
    <t>陈益明</t>
  </si>
  <si>
    <t>产前筛查和产前诊断</t>
  </si>
  <si>
    <t>孙建良</t>
  </si>
  <si>
    <t>麻醉学</t>
  </si>
  <si>
    <t>急慢性疼痛的基础与临床;麻醉期间机体内环境的监测与调控;麻醉药物与脏器保护</t>
  </si>
  <si>
    <t>张洪海</t>
  </si>
  <si>
    <t>1.中枢痛觉敏化的机制研究2.癫痫猝死中枢作用靶点的机制研究</t>
  </si>
  <si>
    <t>俞良</t>
  </si>
  <si>
    <t>麻醉与疼痛的临床及基础研究</t>
  </si>
  <si>
    <t>周振锋</t>
  </si>
  <si>
    <t>麻醉药物对产妇及新生儿的影响</t>
  </si>
  <si>
    <t>黄进宇</t>
  </si>
  <si>
    <t>内科学</t>
  </si>
  <si>
    <t>冠心病、高血压病的发病机理与临床诊治</t>
  </si>
  <si>
    <t>钱申贤</t>
  </si>
  <si>
    <t>淋巴瘤的防治</t>
  </si>
  <si>
    <t>许轶洲</t>
  </si>
  <si>
    <t>心电生理与起搏；心血管疾病、代谢疾病的分子机制</t>
  </si>
  <si>
    <t>张筱凤</t>
  </si>
  <si>
    <t>胆胰疾病的基础与临床</t>
  </si>
  <si>
    <t>杨建锋</t>
  </si>
  <si>
    <t>胆胰疾病的基础与临床研究</t>
  </si>
  <si>
    <t>吕文</t>
  </si>
  <si>
    <t>萎缩性胃炎、炎症性肠病的干预研究；胆胰疾病的内镜介入治疗</t>
  </si>
  <si>
    <t>范震</t>
  </si>
  <si>
    <t>肝、胆、胰疾病发病机制研究及内镜介入治疗</t>
  </si>
  <si>
    <t>周亮</t>
  </si>
  <si>
    <t>冠状动脉粥样硬化，冠脉微循环</t>
  </si>
  <si>
    <t>尹春煜</t>
  </si>
  <si>
    <t>杭州市西溪医院</t>
  </si>
  <si>
    <t>感染性疾病的基础与临床,病毒性疾病的基因耐药性研究</t>
  </si>
  <si>
    <t>金儿</t>
  </si>
  <si>
    <t>肺癌的发生发展机制以及靶向和免疫治疗的机制疗效研究,慢性阻塞性肺疾病和肺部感染性疾病的发生发展和治疗</t>
  </si>
  <si>
    <t>王淑颖</t>
  </si>
  <si>
    <t>1.感染性疾病-血流感染；2.多重耐药菌的感染控制</t>
  </si>
  <si>
    <t>刘寿荣</t>
  </si>
  <si>
    <t>传染病内科、肝病</t>
  </si>
  <si>
    <t>荀运浩</t>
  </si>
  <si>
    <t>1.慢性乙型肝炎的发病机制，侧重于HBsAg的致病作用；2.非酒精性脂肪肝的发病机制和无创诊断，侧重于肝脏炎症启动机制。</t>
  </si>
  <si>
    <t>副主任中医师</t>
  </si>
  <si>
    <t>吕铁锋</t>
  </si>
  <si>
    <t>传染病内科、艾滋病和慢性乙肝抗病毒治疗的临床研究</t>
  </si>
  <si>
    <t>黄常新</t>
  </si>
  <si>
    <t>肿瘤疾病的实验和临床研究</t>
  </si>
  <si>
    <t>钱盈盈</t>
  </si>
  <si>
    <t>急慢性肾损伤的防治研究</t>
  </si>
  <si>
    <t>金杭斌</t>
  </si>
  <si>
    <t>热疗在胰腺癌的综合治疗中的应用</t>
  </si>
  <si>
    <t>黄劲松</t>
  </si>
  <si>
    <t>感染性疾病</t>
  </si>
  <si>
    <t>周虹</t>
  </si>
  <si>
    <t>白血病的发病机制及靶向药物研究</t>
  </si>
  <si>
    <t>张险峰</t>
  </si>
  <si>
    <t>肥胖，糖尿病发病机制及内科治疗</t>
  </si>
  <si>
    <t>赵宁</t>
  </si>
  <si>
    <t>继发性肾脏病基础与临床</t>
  </si>
  <si>
    <t>沈红璋</t>
  </si>
  <si>
    <t>幽门螺杆菌精准诊治，肠道和胆道微生态，消化道肿瘤早期诊断、发病机制及化疗耐药机制研究</t>
  </si>
  <si>
    <t>钟益刚</t>
  </si>
  <si>
    <t>冠心病发病与干预机制研究，冠脉介入治疗方向</t>
  </si>
  <si>
    <t>童国新</t>
  </si>
  <si>
    <t>动脉粥样硬化的基础和临床研究</t>
  </si>
  <si>
    <t>章顺荣</t>
  </si>
  <si>
    <t>动脉粥样硬化/心血管衰老机制研究</t>
  </si>
  <si>
    <t>黄佼</t>
  </si>
  <si>
    <t>结缔组织病相关间质性肺炎、免疫缺陷病、干燥综合征基础与临床研究</t>
  </si>
  <si>
    <t>周益峰</t>
  </si>
  <si>
    <t>消化内镜诊治器械研发，结肠恶性肿瘤发病相关机制研究</t>
  </si>
  <si>
    <t>韩辉</t>
  </si>
  <si>
    <t>糖尿病血糖精准管理，甲亢及甲亢突眼发病机制，甲状腺癌的基础与临床</t>
  </si>
  <si>
    <t>谢祥成</t>
  </si>
  <si>
    <t>急性肾损伤的基础与临床</t>
  </si>
  <si>
    <t>吴黎明</t>
  </si>
  <si>
    <t>皮肤病与性病学</t>
  </si>
  <si>
    <t>变态反应性皮肤病，皮肤激光/微整形注射美容</t>
  </si>
  <si>
    <t>卜璋于</t>
  </si>
  <si>
    <t>性传播疾病和变态反应疾病的诊治，HPV的感染机制和干预。</t>
  </si>
  <si>
    <t>宋秀祖</t>
  </si>
  <si>
    <t>附属杭州第三医院</t>
  </si>
  <si>
    <t>色素性皮肤病与皮肤屏障</t>
  </si>
  <si>
    <t>王平</t>
  </si>
  <si>
    <t>中西医结合治疗皮肤疾病研究</t>
  </si>
  <si>
    <t>相文忠</t>
  </si>
  <si>
    <t>激光美容 ；色素性皮肤病</t>
  </si>
  <si>
    <t>单士军</t>
  </si>
  <si>
    <t>皮肤病理学诊断，中药提取物皮肤应用开发，毛囊疾病临床基础研究</t>
  </si>
  <si>
    <t>主任医师/副教授</t>
  </si>
  <si>
    <t>吴辛刚</t>
  </si>
  <si>
    <t>色素性、遗传性皮肤病的临床与基础研究</t>
  </si>
  <si>
    <t>刘泽虎</t>
  </si>
  <si>
    <t>真菌等感染性皮肤病</t>
  </si>
  <si>
    <t>高越</t>
  </si>
  <si>
    <t>全科医学（西医）</t>
  </si>
  <si>
    <t>老年人健康问题早期筛查及老年综合征评估的智能化管理</t>
  </si>
  <si>
    <t>殷聪国</t>
  </si>
  <si>
    <t>神经病学</t>
  </si>
  <si>
    <t>缺血性脑血管病介入诊疗</t>
  </si>
  <si>
    <t>何旭东</t>
  </si>
  <si>
    <t>神经病学，脑血管病基础和临床研究，神经介入</t>
  </si>
  <si>
    <t>钟长扬</t>
  </si>
  <si>
    <t>脑血管病；脑血管介入；神经康复</t>
  </si>
  <si>
    <t>蒋琳</t>
  </si>
  <si>
    <t>缺血性脑血管病基础研究及神经介入治疗</t>
  </si>
  <si>
    <t>张灏</t>
  </si>
  <si>
    <t>脑血管病基因组学</t>
  </si>
  <si>
    <t>徐骁</t>
  </si>
  <si>
    <t>外科学</t>
  </si>
  <si>
    <t>肝胆胰外科和肝移植的临床和基础研究</t>
  </si>
  <si>
    <t>罗定存</t>
  </si>
  <si>
    <t>甲状腺、乳腺和胃肠肿瘤诊治和基础研究</t>
  </si>
  <si>
    <t>卫强</t>
  </si>
  <si>
    <t>肝胆胰恶性肿瘤精准诊治</t>
  </si>
  <si>
    <t>魏绪勇</t>
  </si>
  <si>
    <t>汪恺</t>
  </si>
  <si>
    <t>肝脏损伤修复与再生</t>
  </si>
  <si>
    <t>主治医师</t>
  </si>
  <si>
    <t>鲁迪</t>
  </si>
  <si>
    <t>肝胆胰肿瘤，肝脏移植和再生</t>
  </si>
  <si>
    <t>何华东</t>
  </si>
  <si>
    <t>泌尿外科腹腔镜技术，前列腺疾病临床与基础，泌尿系结石的微创治疗</t>
  </si>
  <si>
    <t>俞文华</t>
  </si>
  <si>
    <t>颅神经微创外科治疗，颅脑肿瘤临床与基础研究</t>
  </si>
  <si>
    <t>张菊芳</t>
  </si>
  <si>
    <t>毛发移植</t>
  </si>
  <si>
    <t>贾长库</t>
  </si>
  <si>
    <t>肝硬化肝癌，胰腺癌的临床与基础研究</t>
  </si>
  <si>
    <t>单毓强</t>
  </si>
  <si>
    <t>胃肠肿瘤微创治疗、重症胰腺炎、干细胞与胃肠肿瘤迁徙转移</t>
  </si>
  <si>
    <t>邓刚</t>
  </si>
  <si>
    <t>泌尿系肿瘤基础及临床研究</t>
  </si>
  <si>
    <t>董晓巧</t>
  </si>
  <si>
    <t>颅脑损伤、脑血管病的基础和临床研究</t>
  </si>
  <si>
    <t>杜权</t>
  </si>
  <si>
    <t>颅神经疾病的外科治疗和临床研究、出血性脑血管疾病的外科治疗和临床研究</t>
  </si>
  <si>
    <t>张祖勇</t>
  </si>
  <si>
    <t>神经肿瘤，颅脑创伤，脑卒中</t>
  </si>
  <si>
    <t>彭友</t>
  </si>
  <si>
    <t>甲状腺癌的临床与基础研究</t>
  </si>
  <si>
    <t>张方捷</t>
  </si>
  <si>
    <t>疝和腹壁外科的临床与基础研究</t>
  </si>
  <si>
    <t>凌孙彬</t>
  </si>
  <si>
    <t>肝胆胰恶性肿瘤，肝脏移植</t>
  </si>
  <si>
    <t>孔文成</t>
  </si>
  <si>
    <t>肠功能障碍，肿瘤腹膜转移，微创技术</t>
  </si>
  <si>
    <t>王建国</t>
  </si>
  <si>
    <t>方欣</t>
  </si>
  <si>
    <t>下肢动脉疾病的临床与基础研究；VTE的预防与防控体系；主动脉扩张性疾病的相关研究</t>
  </si>
  <si>
    <t>杨定博</t>
  </si>
  <si>
    <t>脑血管病的临床与基础研究，</t>
  </si>
  <si>
    <t>陈超</t>
  </si>
  <si>
    <t>泌尿系肿瘤，泌尿系结石</t>
  </si>
  <si>
    <t>江洪</t>
  </si>
  <si>
    <t>胸部肿瘤的基础及临床研究</t>
  </si>
  <si>
    <t>黄永刚</t>
  </si>
  <si>
    <t>疝和腹壁外科，疝修补材料学，小儿普外科</t>
  </si>
  <si>
    <t>王昊</t>
  </si>
  <si>
    <t>脑血管疾病基础与临床研究</t>
  </si>
  <si>
    <t>李金晟</t>
  </si>
  <si>
    <t>先天性耳廓畸形矫正，瘢痕及创面修复、美容外科临床及基础研究</t>
  </si>
  <si>
    <t>周春华</t>
  </si>
  <si>
    <t>结直肠肿瘤及肛周疾病基础与临床</t>
  </si>
  <si>
    <t>王于勇</t>
  </si>
  <si>
    <t>泌尿系肿瘤微创治疗，前列腺疾病基础研究</t>
  </si>
  <si>
    <t>程康文</t>
  </si>
  <si>
    <t>肠屏障保护机制；肠功能障碍诊治；胃肠肿瘤微创治疗；</t>
  </si>
  <si>
    <t>周鹏</t>
  </si>
  <si>
    <t>泌尿外科微创治疗</t>
  </si>
  <si>
    <t>影像医学与核医学</t>
  </si>
  <si>
    <t>石焱</t>
  </si>
  <si>
    <t>针灸推拿学</t>
  </si>
  <si>
    <t>中医美容，针刺镇痛与免疫调节</t>
  </si>
  <si>
    <t>黄振</t>
  </si>
  <si>
    <t>穴位埋线治疗代谢性疾病的临床研究；刺络拔罐治疗痛症的临床研究</t>
  </si>
  <si>
    <t>包剑锋</t>
  </si>
  <si>
    <t>中西医结合临床</t>
  </si>
  <si>
    <t>附属杭州西溪医院</t>
  </si>
  <si>
    <t>中西医结合肿瘤疾病研究，中西医结合肝脏疾病研究</t>
  </si>
  <si>
    <t>过建春</t>
  </si>
  <si>
    <t>中西医结合治疗肝病研究</t>
  </si>
  <si>
    <t>喻剑华</t>
  </si>
  <si>
    <t>感染性疾病（艾滋病）</t>
  </si>
  <si>
    <t>肿瘤学</t>
  </si>
  <si>
    <t>移植肿瘤学及肝移植术后并发症分子机制和防治新策略研究</t>
  </si>
  <si>
    <t>马胜林</t>
  </si>
  <si>
    <t>恶性肿瘤的放疗、化疗、热疗、生物治疗、中西医结合治疗，个体化治疗等非手术综合治疗与基础研究</t>
  </si>
  <si>
    <t>邱娜莎</t>
  </si>
  <si>
    <t>纳米中药应用于肿瘤的免疫治疗、功能聚合物递送载体应用于肿瘤基因治疗及免疫治疗的研究</t>
  </si>
  <si>
    <t>特聘研究员</t>
  </si>
  <si>
    <t>郑松</t>
  </si>
  <si>
    <t>胃肠道肿瘤的临床和基础研究</t>
  </si>
  <si>
    <t>陈雪琴</t>
  </si>
  <si>
    <t>恶性肿瘤的内科治疗，主攻肺癌的化学治疗、靶向治疗、免疫治疗及靶向免疫治疗药物毒性研究</t>
  </si>
  <si>
    <t>朱鲁程</t>
  </si>
  <si>
    <t>肺癌的基础及转化研究</t>
  </si>
  <si>
    <t>重症医学</t>
  </si>
  <si>
    <t>脓毒症和ARDS的治疗和基础研究；重症胰腺炎的综合治疗；高危孕产妇围产期的综合治疗</t>
  </si>
  <si>
    <t>朱英</t>
  </si>
  <si>
    <t>重症心脏、体外生命支持、重症超声可视化管理</t>
  </si>
  <si>
    <t xml:space="preserve"> 主任医师</t>
  </si>
  <si>
    <t>席绍松</t>
  </si>
  <si>
    <t>脓毒症相关性脑病的临床与基础，重症神经，重症康复</t>
  </si>
  <si>
    <t>刁孟元</t>
  </si>
  <si>
    <t>心肺复苏后脑损伤机制研究</t>
  </si>
  <si>
    <t>张思泉</t>
  </si>
  <si>
    <t>危重患者脏器功能评估与支持</t>
  </si>
  <si>
    <t>苏俊</t>
  </si>
  <si>
    <t>多器官功能监测与支持，危重症孕产妇救治，围术期管理</t>
  </si>
  <si>
    <t>张旭</t>
  </si>
  <si>
    <t>嘉兴学院附属第二医院</t>
  </si>
  <si>
    <t>小儿内科学基础与临床研究</t>
  </si>
  <si>
    <t>兼职副教授</t>
  </si>
  <si>
    <t>嘉兴联合培养</t>
  </si>
  <si>
    <t>滕懿群</t>
  </si>
  <si>
    <t>林厚维</t>
  </si>
  <si>
    <t>嘉兴学院附属妇幼保健院</t>
  </si>
  <si>
    <t>小儿外科临床与基础研究</t>
  </si>
  <si>
    <t>副教授</t>
  </si>
  <si>
    <t>王宝祥</t>
  </si>
  <si>
    <t>嘉兴学院附属医院</t>
  </si>
  <si>
    <t>神经病学；脑血管病；神经血管介入；头痛；头晕；痴呆；帕金森病；焦虑抑郁状态；</t>
  </si>
  <si>
    <t>钱淑霞</t>
  </si>
  <si>
    <t>神经内科脑血管病、头晕眩晕、神经系统遗传/罕见病的临床和基础研究</t>
  </si>
  <si>
    <t>张晓玲</t>
  </si>
  <si>
    <t>神经内科脑血管病的临床研究/缺血性脑血管病介入治疗</t>
  </si>
  <si>
    <t>兼职教授</t>
  </si>
  <si>
    <t>何屹</t>
  </si>
  <si>
    <t>泌尿系统瘤</t>
  </si>
  <si>
    <t>沈徐宁</t>
  </si>
  <si>
    <t>胃癌；肠癌；肿瘤；急诊创伤；中西医结合外科</t>
  </si>
  <si>
    <t>吴中杰</t>
  </si>
  <si>
    <t>心胸外科；肺部肿瘤；肺部恶性肿瘤的临床和基础研究</t>
  </si>
  <si>
    <t>周鸿鲲</t>
  </si>
  <si>
    <t>肝胆胰肿瘤的复发；转移；耐药机制；肝胆胰外科的微创手术和快速康复；肝胆胰疾病的内镜诊疗</t>
  </si>
  <si>
    <t>戚维波</t>
  </si>
  <si>
    <t>心胸外科；胸腔镜微创手术治疗；肺癌的早期诊断及预后研究</t>
  </si>
  <si>
    <t>张杰</t>
  </si>
  <si>
    <t>肝胆胰肿瘤基础及临床研究；腹腔镜；十二指肠镜及超声内镜微创治疗</t>
  </si>
  <si>
    <t>许浏</t>
  </si>
  <si>
    <t>肝胆胰外科基础和临床治疗；腹腔镜微创外科；肝癌；胰腺癌的基础研究和治疗；血管外科危重；复杂；疑难疾病研究</t>
  </si>
  <si>
    <t>——</t>
  </si>
  <si>
    <t>李进</t>
  </si>
  <si>
    <t>胃肠肿瘤；普通外科</t>
  </si>
  <si>
    <t>王耿焕</t>
  </si>
  <si>
    <t>神经外科临床研究</t>
  </si>
  <si>
    <t>陈宝</t>
  </si>
  <si>
    <t>骨外科疾病研究</t>
  </si>
  <si>
    <t>曹晨曦</t>
  </si>
  <si>
    <t>胃肠外科临床研究</t>
  </si>
  <si>
    <t>沈亦钰</t>
  </si>
  <si>
    <t>肝胆胰外科临床研究</t>
  </si>
  <si>
    <t>郭晓</t>
  </si>
  <si>
    <t>泌尿外科临床研究</t>
  </si>
  <si>
    <t>陈刚</t>
  </si>
  <si>
    <t>骨与关节运动损伤临床研究</t>
  </si>
  <si>
    <t>王晓光</t>
  </si>
  <si>
    <t>潘孙峰</t>
  </si>
  <si>
    <t>嘉兴学院附属中医院</t>
  </si>
  <si>
    <t>烧伤综合救治，慢性创面序贯治疗技术，瘢痕防治</t>
  </si>
  <si>
    <t>副主任医师/科主任</t>
  </si>
  <si>
    <t>蒋毅</t>
  </si>
  <si>
    <t>骨科脊柱；关节；创伤及运动医学的诊治研究</t>
  </si>
  <si>
    <t>季斌</t>
  </si>
  <si>
    <t>骨、软骨、肌腱的修复重建及关节周围骨折的微创治疗</t>
  </si>
  <si>
    <t>朱巍立</t>
  </si>
  <si>
    <t>妇科肿瘤</t>
  </si>
  <si>
    <t>邓晶</t>
  </si>
  <si>
    <t>鼻部及耳部疾病临床和基础研究；过敏性疾病的诊治研究</t>
  </si>
  <si>
    <t>周利杰</t>
  </si>
  <si>
    <t>超声诊断与治疗</t>
  </si>
  <si>
    <t>无</t>
  </si>
  <si>
    <t>陈晓红</t>
  </si>
  <si>
    <t>耳部及咽喉疾病的基础和临床研究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</si>
</sst>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146;&#29634;&#33391;\&#30740;&#31350;&#29983;\&#23548;&#24072;&#20837;&#24211;\&#38468;&#20214;1&#65306;&#19987;&#23478;&#20449;&#24687;&#27719;&#24635;&#3492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家信息汇总表"/>
      <sheetName val="附件3-1国籍（地区）"/>
      <sheetName val="附件3-2证件类型"/>
      <sheetName val="附件3-3政治面貌"/>
      <sheetName val="附件3-4最高学历"/>
      <sheetName val="附件3-5最高学位"/>
      <sheetName val="附件3-6专业技术职务"/>
      <sheetName val="附件3-7导师类别"/>
      <sheetName val="附件3-8学科代码"/>
      <sheetName val="附件3-9专业类别领域"/>
      <sheetName val="附件3-10行政职务"/>
      <sheetName val="附件3-11党内职务"/>
      <sheetName val="附件3-12职称"/>
      <sheetName val="附件3-13学科评议组"/>
      <sheetName val="附件3-14专业学位教指委"/>
      <sheetName val="附件3-15可评议论文语种"/>
      <sheetName val="附件3-16单位名称"/>
      <sheetName val="附件3-17学科类别划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1"/>
  <sheetViews>
    <sheetView tabSelected="1" zoomScale="115" zoomScaleNormal="115" workbookViewId="0">
      <selection activeCell="A1" sqref="A1:L1"/>
    </sheetView>
  </sheetViews>
  <sheetFormatPr defaultColWidth="9" defaultRowHeight="18" customHeight="1"/>
  <cols>
    <col min="1" max="1" width="6.45833333333333" style="3" customWidth="1"/>
    <col min="2" max="2" width="7.90833333333333" style="3" customWidth="1"/>
    <col min="3" max="3" width="13.275" style="4" customWidth="1"/>
    <col min="4" max="4" width="7.63333333333333" style="3" customWidth="1"/>
    <col min="5" max="5" width="7.54166666666667" style="3" customWidth="1"/>
    <col min="6" max="6" width="18.3666666666667" style="4" customWidth="1"/>
    <col min="7" max="7" width="25.3666666666667" style="4" customWidth="1"/>
    <col min="8" max="8" width="11.9083333333333" style="4" customWidth="1"/>
    <col min="9" max="9" width="12.6333333333333" style="4" customWidth="1"/>
    <col min="10" max="10" width="6.45833333333333" style="3" customWidth="1"/>
    <col min="11" max="11" width="7.275" style="3" customWidth="1"/>
    <col min="12" max="12" width="11.9083333333333" style="5" customWidth="1"/>
    <col min="13" max="16384" width="9" style="4"/>
  </cols>
  <sheetData>
    <row r="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0"/>
    </row>
    <row r="2" customHeight="1" spans="1:1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/>
      <c r="J2" s="8" t="s">
        <v>9</v>
      </c>
      <c r="K2" s="8"/>
      <c r="L2" s="9" t="s">
        <v>10</v>
      </c>
    </row>
    <row r="3" customHeight="1" spans="1:12">
      <c r="A3" s="7"/>
      <c r="B3" s="8"/>
      <c r="C3" s="9"/>
      <c r="D3" s="12"/>
      <c r="E3" s="13"/>
      <c r="F3" s="9"/>
      <c r="G3" s="9"/>
      <c r="H3" s="8" t="s">
        <v>11</v>
      </c>
      <c r="I3" s="9" t="s">
        <v>12</v>
      </c>
      <c r="J3" s="8" t="s">
        <v>13</v>
      </c>
      <c r="K3" s="8" t="s">
        <v>14</v>
      </c>
      <c r="L3" s="9"/>
    </row>
    <row r="4" s="1" customFormat="1" customHeight="1" spans="1:12">
      <c r="A4" s="14">
        <v>1</v>
      </c>
      <c r="B4" s="14" t="s">
        <v>15</v>
      </c>
      <c r="C4" s="15" t="s">
        <v>16</v>
      </c>
      <c r="D4" s="14" t="s">
        <v>17</v>
      </c>
      <c r="E4" s="14" t="s">
        <v>18</v>
      </c>
      <c r="F4" s="16" t="s">
        <v>19</v>
      </c>
      <c r="G4" s="15" t="s">
        <v>20</v>
      </c>
      <c r="H4" s="16" t="s">
        <v>21</v>
      </c>
      <c r="I4" s="16"/>
      <c r="J4" s="14"/>
      <c r="K4" s="14" t="s">
        <v>22</v>
      </c>
      <c r="L4" s="16"/>
    </row>
    <row r="5" s="1" customFormat="1" customHeight="1" spans="1:12">
      <c r="A5" s="14">
        <v>2</v>
      </c>
      <c r="B5" s="14" t="s">
        <v>23</v>
      </c>
      <c r="C5" s="15" t="s">
        <v>24</v>
      </c>
      <c r="D5" s="14" t="s">
        <v>25</v>
      </c>
      <c r="E5" s="14" t="s">
        <v>18</v>
      </c>
      <c r="F5" s="16" t="s">
        <v>19</v>
      </c>
      <c r="G5" s="15" t="s">
        <v>26</v>
      </c>
      <c r="H5" s="16" t="s">
        <v>27</v>
      </c>
      <c r="I5" s="16"/>
      <c r="J5" s="14"/>
      <c r="K5" s="14" t="s">
        <v>22</v>
      </c>
      <c r="L5" s="16"/>
    </row>
    <row r="6" s="1" customFormat="1" customHeight="1" spans="1:12">
      <c r="A6" s="14">
        <v>3</v>
      </c>
      <c r="B6" s="14" t="s">
        <v>28</v>
      </c>
      <c r="C6" s="15" t="s">
        <v>24</v>
      </c>
      <c r="D6" s="14" t="s">
        <v>25</v>
      </c>
      <c r="E6" s="14" t="s">
        <v>18</v>
      </c>
      <c r="F6" s="16" t="s">
        <v>29</v>
      </c>
      <c r="G6" s="15" t="s">
        <v>30</v>
      </c>
      <c r="H6" s="16" t="s">
        <v>27</v>
      </c>
      <c r="I6" s="16"/>
      <c r="J6" s="14"/>
      <c r="K6" s="14" t="s">
        <v>22</v>
      </c>
      <c r="L6" s="16"/>
    </row>
    <row r="7" s="1" customFormat="1" customHeight="1" spans="1:12">
      <c r="A7" s="14">
        <v>4</v>
      </c>
      <c r="B7" s="14" t="s">
        <v>31</v>
      </c>
      <c r="C7" s="15" t="s">
        <v>24</v>
      </c>
      <c r="D7" s="14" t="s">
        <v>17</v>
      </c>
      <c r="E7" s="14" t="s">
        <v>18</v>
      </c>
      <c r="F7" s="16" t="s">
        <v>19</v>
      </c>
      <c r="G7" s="15" t="s">
        <v>32</v>
      </c>
      <c r="H7" s="16" t="s">
        <v>27</v>
      </c>
      <c r="I7" s="16"/>
      <c r="J7" s="14"/>
      <c r="K7" s="14" t="s">
        <v>22</v>
      </c>
      <c r="L7" s="16"/>
    </row>
    <row r="8" s="1" customFormat="1" customHeight="1" spans="1:12">
      <c r="A8" s="14">
        <v>5</v>
      </c>
      <c r="B8" s="14" t="s">
        <v>33</v>
      </c>
      <c r="C8" s="15" t="s">
        <v>34</v>
      </c>
      <c r="D8" s="14" t="s">
        <v>25</v>
      </c>
      <c r="E8" s="14" t="s">
        <v>18</v>
      </c>
      <c r="F8" s="16" t="s">
        <v>19</v>
      </c>
      <c r="G8" s="15" t="s">
        <v>35</v>
      </c>
      <c r="H8" s="16" t="s">
        <v>21</v>
      </c>
      <c r="I8" s="16"/>
      <c r="J8" s="14"/>
      <c r="K8" s="14" t="s">
        <v>22</v>
      </c>
      <c r="L8" s="16"/>
    </row>
    <row r="9" s="1" customFormat="1" customHeight="1" spans="1:12">
      <c r="A9" s="14">
        <v>6</v>
      </c>
      <c r="B9" s="14" t="s">
        <v>36</v>
      </c>
      <c r="C9" s="15" t="s">
        <v>34</v>
      </c>
      <c r="D9" s="14" t="s">
        <v>25</v>
      </c>
      <c r="E9" s="14" t="s">
        <v>18</v>
      </c>
      <c r="F9" s="16" t="s">
        <v>19</v>
      </c>
      <c r="G9" s="15" t="s">
        <v>37</v>
      </c>
      <c r="H9" s="16" t="s">
        <v>21</v>
      </c>
      <c r="I9" s="16"/>
      <c r="J9" s="14"/>
      <c r="K9" s="14" t="s">
        <v>22</v>
      </c>
      <c r="L9" s="16"/>
    </row>
    <row r="10" s="1" customFormat="1" customHeight="1" spans="1:12">
      <c r="A10" s="14">
        <v>7</v>
      </c>
      <c r="B10" s="14" t="s">
        <v>38</v>
      </c>
      <c r="C10" s="15" t="s">
        <v>34</v>
      </c>
      <c r="D10" s="14" t="s">
        <v>25</v>
      </c>
      <c r="E10" s="14" t="s">
        <v>18</v>
      </c>
      <c r="F10" s="16" t="s">
        <v>19</v>
      </c>
      <c r="G10" s="15" t="s">
        <v>39</v>
      </c>
      <c r="H10" s="16" t="s">
        <v>21</v>
      </c>
      <c r="I10" s="16"/>
      <c r="J10" s="14"/>
      <c r="K10" s="14" t="s">
        <v>22</v>
      </c>
      <c r="L10" s="16"/>
    </row>
    <row r="11" s="1" customFormat="1" customHeight="1" spans="1:12">
      <c r="A11" s="14">
        <v>8</v>
      </c>
      <c r="B11" s="14" t="s">
        <v>40</v>
      </c>
      <c r="C11" s="15" t="s">
        <v>34</v>
      </c>
      <c r="D11" s="14" t="s">
        <v>25</v>
      </c>
      <c r="E11" s="14" t="s">
        <v>18</v>
      </c>
      <c r="F11" s="16" t="s">
        <v>19</v>
      </c>
      <c r="G11" s="15" t="s">
        <v>41</v>
      </c>
      <c r="H11" s="16" t="s">
        <v>27</v>
      </c>
      <c r="I11" s="16"/>
      <c r="J11" s="14"/>
      <c r="K11" s="14" t="s">
        <v>22</v>
      </c>
      <c r="L11" s="16"/>
    </row>
    <row r="12" s="1" customFormat="1" customHeight="1" spans="1:12">
      <c r="A12" s="14">
        <v>9</v>
      </c>
      <c r="B12" s="14" t="s">
        <v>42</v>
      </c>
      <c r="C12" s="15" t="s">
        <v>34</v>
      </c>
      <c r="D12" s="14" t="s">
        <v>17</v>
      </c>
      <c r="E12" s="14" t="s">
        <v>18</v>
      </c>
      <c r="F12" s="16" t="s">
        <v>19</v>
      </c>
      <c r="G12" s="15" t="s">
        <v>43</v>
      </c>
      <c r="H12" s="16" t="s">
        <v>27</v>
      </c>
      <c r="I12" s="16"/>
      <c r="J12" s="14"/>
      <c r="K12" s="14" t="s">
        <v>22</v>
      </c>
      <c r="L12" s="16"/>
    </row>
    <row r="13" s="1" customFormat="1" customHeight="1" spans="1:12">
      <c r="A13" s="14">
        <v>10</v>
      </c>
      <c r="B13" s="14" t="s">
        <v>44</v>
      </c>
      <c r="C13" s="15" t="s">
        <v>34</v>
      </c>
      <c r="D13" s="14" t="s">
        <v>25</v>
      </c>
      <c r="E13" s="14" t="s">
        <v>18</v>
      </c>
      <c r="F13" s="16" t="s">
        <v>19</v>
      </c>
      <c r="G13" s="15" t="s">
        <v>45</v>
      </c>
      <c r="H13" s="16" t="s">
        <v>27</v>
      </c>
      <c r="I13" s="16"/>
      <c r="J13" s="14"/>
      <c r="K13" s="14" t="s">
        <v>22</v>
      </c>
      <c r="L13" s="16"/>
    </row>
    <row r="14" s="1" customFormat="1" customHeight="1" spans="1:12">
      <c r="A14" s="14">
        <v>11</v>
      </c>
      <c r="B14" s="14" t="s">
        <v>46</v>
      </c>
      <c r="C14" s="15" t="s">
        <v>34</v>
      </c>
      <c r="D14" s="14" t="s">
        <v>25</v>
      </c>
      <c r="E14" s="14" t="s">
        <v>18</v>
      </c>
      <c r="F14" s="16" t="s">
        <v>19</v>
      </c>
      <c r="G14" s="15" t="s">
        <v>47</v>
      </c>
      <c r="H14" s="16" t="s">
        <v>21</v>
      </c>
      <c r="I14" s="16"/>
      <c r="J14" s="14"/>
      <c r="K14" s="14" t="s">
        <v>22</v>
      </c>
      <c r="L14" s="16"/>
    </row>
    <row r="15" s="2" customFormat="1" customHeight="1" spans="1:12">
      <c r="A15" s="17">
        <v>12</v>
      </c>
      <c r="B15" s="17" t="s">
        <v>48</v>
      </c>
      <c r="C15" s="18" t="s">
        <v>49</v>
      </c>
      <c r="D15" s="17" t="s">
        <v>25</v>
      </c>
      <c r="E15" s="17" t="s">
        <v>18</v>
      </c>
      <c r="F15" s="19" t="s">
        <v>19</v>
      </c>
      <c r="G15" s="18" t="s">
        <v>50</v>
      </c>
      <c r="H15" s="19" t="s">
        <v>21</v>
      </c>
      <c r="I15" s="19"/>
      <c r="J15" s="17"/>
      <c r="K15" s="17" t="s">
        <v>22</v>
      </c>
      <c r="L15" s="19"/>
    </row>
    <row r="16" s="2" customFormat="1" customHeight="1" spans="1:12">
      <c r="A16" s="17">
        <v>13</v>
      </c>
      <c r="B16" s="17" t="s">
        <v>51</v>
      </c>
      <c r="C16" s="18" t="s">
        <v>49</v>
      </c>
      <c r="D16" s="17" t="s">
        <v>25</v>
      </c>
      <c r="E16" s="17" t="s">
        <v>18</v>
      </c>
      <c r="F16" s="19" t="s">
        <v>19</v>
      </c>
      <c r="G16" s="18" t="s">
        <v>52</v>
      </c>
      <c r="H16" s="19" t="s">
        <v>21</v>
      </c>
      <c r="I16" s="19"/>
      <c r="J16" s="17"/>
      <c r="K16" s="17" t="s">
        <v>22</v>
      </c>
      <c r="L16" s="19"/>
    </row>
    <row r="17" s="1" customFormat="1" customHeight="1" spans="1:12">
      <c r="A17" s="14">
        <v>14</v>
      </c>
      <c r="B17" s="14" t="s">
        <v>53</v>
      </c>
      <c r="C17" s="15" t="s">
        <v>49</v>
      </c>
      <c r="D17" s="14" t="s">
        <v>25</v>
      </c>
      <c r="E17" s="14" t="s">
        <v>18</v>
      </c>
      <c r="F17" s="16" t="s">
        <v>19</v>
      </c>
      <c r="G17" s="15" t="s">
        <v>54</v>
      </c>
      <c r="H17" s="16" t="s">
        <v>27</v>
      </c>
      <c r="I17" s="16"/>
      <c r="J17" s="14"/>
      <c r="K17" s="14" t="s">
        <v>22</v>
      </c>
      <c r="L17" s="16"/>
    </row>
    <row r="18" s="1" customFormat="1" customHeight="1" spans="1:12">
      <c r="A18" s="14">
        <v>15</v>
      </c>
      <c r="B18" s="14" t="s">
        <v>55</v>
      </c>
      <c r="C18" s="15" t="s">
        <v>49</v>
      </c>
      <c r="D18" s="14" t="s">
        <v>25</v>
      </c>
      <c r="E18" s="14" t="s">
        <v>18</v>
      </c>
      <c r="F18" s="16" t="s">
        <v>19</v>
      </c>
      <c r="G18" s="15" t="s">
        <v>56</v>
      </c>
      <c r="H18" s="16" t="s">
        <v>21</v>
      </c>
      <c r="I18" s="16"/>
      <c r="J18" s="14"/>
      <c r="K18" s="14" t="s">
        <v>22</v>
      </c>
      <c r="L18" s="16"/>
    </row>
    <row r="19" s="1" customFormat="1" customHeight="1" spans="1:12">
      <c r="A19" s="14">
        <v>16</v>
      </c>
      <c r="B19" s="14" t="s">
        <v>57</v>
      </c>
      <c r="C19" s="15" t="s">
        <v>49</v>
      </c>
      <c r="D19" s="14" t="s">
        <v>25</v>
      </c>
      <c r="E19" s="14" t="s">
        <v>18</v>
      </c>
      <c r="F19" s="16" t="s">
        <v>19</v>
      </c>
      <c r="G19" s="15" t="s">
        <v>58</v>
      </c>
      <c r="H19" s="16" t="s">
        <v>27</v>
      </c>
      <c r="I19" s="16"/>
      <c r="J19" s="14"/>
      <c r="K19" s="14" t="s">
        <v>22</v>
      </c>
      <c r="L19" s="16"/>
    </row>
    <row r="20" s="2" customFormat="1" customHeight="1" spans="1:12">
      <c r="A20" s="17">
        <v>17</v>
      </c>
      <c r="B20" s="17" t="s">
        <v>59</v>
      </c>
      <c r="C20" s="18" t="s">
        <v>60</v>
      </c>
      <c r="D20" s="17" t="s">
        <v>17</v>
      </c>
      <c r="E20" s="17" t="s">
        <v>18</v>
      </c>
      <c r="F20" s="19" t="s">
        <v>61</v>
      </c>
      <c r="G20" s="18" t="s">
        <v>62</v>
      </c>
      <c r="H20" s="19" t="s">
        <v>21</v>
      </c>
      <c r="I20" s="19"/>
      <c r="J20" s="17"/>
      <c r="K20" s="17" t="s">
        <v>22</v>
      </c>
      <c r="L20" s="19"/>
    </row>
    <row r="21" s="1" customFormat="1" customHeight="1" spans="1:12">
      <c r="A21" s="14">
        <v>18</v>
      </c>
      <c r="B21" s="14" t="s">
        <v>63</v>
      </c>
      <c r="C21" s="15" t="s">
        <v>64</v>
      </c>
      <c r="D21" s="14" t="s">
        <v>17</v>
      </c>
      <c r="E21" s="14" t="s">
        <v>65</v>
      </c>
      <c r="F21" s="16" t="s">
        <v>66</v>
      </c>
      <c r="G21" s="15" t="s">
        <v>67</v>
      </c>
      <c r="H21" s="16" t="s">
        <v>21</v>
      </c>
      <c r="I21" s="16"/>
      <c r="J21" s="14" t="s">
        <v>22</v>
      </c>
      <c r="K21" s="14" t="s">
        <v>22</v>
      </c>
      <c r="L21" s="16"/>
    </row>
    <row r="22" s="1" customFormat="1" customHeight="1" spans="1:12">
      <c r="A22" s="14">
        <v>19</v>
      </c>
      <c r="B22" s="14" t="s">
        <v>68</v>
      </c>
      <c r="C22" s="15" t="s">
        <v>64</v>
      </c>
      <c r="D22" s="14" t="s">
        <v>25</v>
      </c>
      <c r="E22" s="14" t="s">
        <v>18</v>
      </c>
      <c r="F22" s="16" t="s">
        <v>19</v>
      </c>
      <c r="G22" s="15" t="s">
        <v>69</v>
      </c>
      <c r="H22" s="16" t="s">
        <v>21</v>
      </c>
      <c r="I22" s="16"/>
      <c r="J22" s="14" t="s">
        <v>22</v>
      </c>
      <c r="K22" s="14" t="s">
        <v>22</v>
      </c>
      <c r="L22" s="16"/>
    </row>
    <row r="23" s="1" customFormat="1" customHeight="1" spans="1:12">
      <c r="A23" s="14">
        <v>20</v>
      </c>
      <c r="B23" s="14" t="s">
        <v>70</v>
      </c>
      <c r="C23" s="15" t="s">
        <v>64</v>
      </c>
      <c r="D23" s="14" t="s">
        <v>17</v>
      </c>
      <c r="E23" s="14" t="s">
        <v>18</v>
      </c>
      <c r="F23" s="16" t="s">
        <v>19</v>
      </c>
      <c r="G23" s="15" t="s">
        <v>71</v>
      </c>
      <c r="H23" s="16" t="s">
        <v>21</v>
      </c>
      <c r="I23" s="16"/>
      <c r="J23" s="14"/>
      <c r="K23" s="14" t="s">
        <v>22</v>
      </c>
      <c r="L23" s="16"/>
    </row>
    <row r="24" s="1" customFormat="1" customHeight="1" spans="1:12">
      <c r="A24" s="14">
        <v>21</v>
      </c>
      <c r="B24" s="14" t="s">
        <v>72</v>
      </c>
      <c r="C24" s="15" t="s">
        <v>64</v>
      </c>
      <c r="D24" s="14" t="s">
        <v>25</v>
      </c>
      <c r="E24" s="14" t="s">
        <v>18</v>
      </c>
      <c r="F24" s="16" t="s">
        <v>19</v>
      </c>
      <c r="G24" s="15" t="s">
        <v>73</v>
      </c>
      <c r="H24" s="16" t="s">
        <v>27</v>
      </c>
      <c r="I24" s="16"/>
      <c r="J24" s="14"/>
      <c r="K24" s="14" t="s">
        <v>22</v>
      </c>
      <c r="L24" s="16"/>
    </row>
    <row r="25" s="1" customFormat="1" customHeight="1" spans="1:12">
      <c r="A25" s="14">
        <v>22</v>
      </c>
      <c r="B25" s="14" t="s">
        <v>74</v>
      </c>
      <c r="C25" s="15" t="s">
        <v>64</v>
      </c>
      <c r="D25" s="14" t="s">
        <v>17</v>
      </c>
      <c r="E25" s="14" t="s">
        <v>18</v>
      </c>
      <c r="F25" s="16" t="s">
        <v>66</v>
      </c>
      <c r="G25" s="15" t="s">
        <v>75</v>
      </c>
      <c r="H25" s="16" t="s">
        <v>21</v>
      </c>
      <c r="I25" s="16"/>
      <c r="J25" s="14"/>
      <c r="K25" s="14" t="s">
        <v>22</v>
      </c>
      <c r="L25" s="16"/>
    </row>
    <row r="26" s="1" customFormat="1" customHeight="1" spans="1:12">
      <c r="A26" s="14">
        <v>23</v>
      </c>
      <c r="B26" s="14" t="s">
        <v>76</v>
      </c>
      <c r="C26" s="15" t="s">
        <v>64</v>
      </c>
      <c r="D26" s="14" t="s">
        <v>17</v>
      </c>
      <c r="E26" s="14" t="s">
        <v>18</v>
      </c>
      <c r="F26" s="16" t="s">
        <v>66</v>
      </c>
      <c r="G26" s="15" t="s">
        <v>77</v>
      </c>
      <c r="H26" s="16" t="s">
        <v>21</v>
      </c>
      <c r="I26" s="16"/>
      <c r="J26" s="14"/>
      <c r="K26" s="14" t="s">
        <v>22</v>
      </c>
      <c r="L26" s="16"/>
    </row>
    <row r="27" s="1" customFormat="1" customHeight="1" spans="1:12">
      <c r="A27" s="14">
        <v>24</v>
      </c>
      <c r="B27" s="14" t="s">
        <v>78</v>
      </c>
      <c r="C27" s="15" t="s">
        <v>64</v>
      </c>
      <c r="D27" s="14" t="s">
        <v>17</v>
      </c>
      <c r="E27" s="14" t="s">
        <v>18</v>
      </c>
      <c r="F27" s="16" t="s">
        <v>66</v>
      </c>
      <c r="G27" s="15" t="s">
        <v>79</v>
      </c>
      <c r="H27" s="16" t="s">
        <v>21</v>
      </c>
      <c r="I27" s="16"/>
      <c r="J27" s="14"/>
      <c r="K27" s="14" t="s">
        <v>22</v>
      </c>
      <c r="L27" s="16"/>
    </row>
    <row r="28" s="1" customFormat="1" customHeight="1" spans="1:12">
      <c r="A28" s="14">
        <v>25</v>
      </c>
      <c r="B28" s="14" t="s">
        <v>80</v>
      </c>
      <c r="C28" s="15" t="s">
        <v>64</v>
      </c>
      <c r="D28" s="14" t="s">
        <v>17</v>
      </c>
      <c r="E28" s="14" t="s">
        <v>18</v>
      </c>
      <c r="F28" s="16" t="s">
        <v>66</v>
      </c>
      <c r="G28" s="15" t="s">
        <v>81</v>
      </c>
      <c r="H28" s="16" t="s">
        <v>21</v>
      </c>
      <c r="I28" s="16"/>
      <c r="J28" s="14"/>
      <c r="K28" s="14" t="s">
        <v>22</v>
      </c>
      <c r="L28" s="16"/>
    </row>
    <row r="29" s="1" customFormat="1" customHeight="1" spans="1:12">
      <c r="A29" s="14">
        <v>26</v>
      </c>
      <c r="B29" s="14" t="s">
        <v>82</v>
      </c>
      <c r="C29" s="15" t="s">
        <v>64</v>
      </c>
      <c r="D29" s="14" t="s">
        <v>17</v>
      </c>
      <c r="E29" s="14" t="s">
        <v>18</v>
      </c>
      <c r="F29" s="16" t="s">
        <v>66</v>
      </c>
      <c r="G29" s="15" t="s">
        <v>83</v>
      </c>
      <c r="H29" s="16" t="s">
        <v>21</v>
      </c>
      <c r="I29" s="16"/>
      <c r="J29" s="14"/>
      <c r="K29" s="14" t="s">
        <v>22</v>
      </c>
      <c r="L29" s="16"/>
    </row>
    <row r="30" s="1" customFormat="1" customHeight="1" spans="1:12">
      <c r="A30" s="14">
        <v>27</v>
      </c>
      <c r="B30" s="14" t="s">
        <v>84</v>
      </c>
      <c r="C30" s="15" t="s">
        <v>64</v>
      </c>
      <c r="D30" s="14" t="s">
        <v>17</v>
      </c>
      <c r="E30" s="14" t="s">
        <v>18</v>
      </c>
      <c r="F30" s="16" t="s">
        <v>66</v>
      </c>
      <c r="G30" s="15" t="s">
        <v>85</v>
      </c>
      <c r="H30" s="16" t="s">
        <v>27</v>
      </c>
      <c r="I30" s="16"/>
      <c r="J30" s="14"/>
      <c r="K30" s="14" t="s">
        <v>22</v>
      </c>
      <c r="L30" s="16"/>
    </row>
    <row r="31" s="2" customFormat="1" customHeight="1" spans="1:12">
      <c r="A31" s="17">
        <v>28</v>
      </c>
      <c r="B31" s="17" t="s">
        <v>86</v>
      </c>
      <c r="C31" s="18" t="s">
        <v>87</v>
      </c>
      <c r="D31" s="17" t="s">
        <v>25</v>
      </c>
      <c r="E31" s="17" t="s">
        <v>18</v>
      </c>
      <c r="F31" s="19" t="s">
        <v>19</v>
      </c>
      <c r="G31" s="18" t="s">
        <v>88</v>
      </c>
      <c r="H31" s="19" t="s">
        <v>21</v>
      </c>
      <c r="I31" s="19"/>
      <c r="J31" s="17"/>
      <c r="K31" s="17" t="s">
        <v>22</v>
      </c>
      <c r="L31" s="19"/>
    </row>
    <row r="32" s="1" customFormat="1" customHeight="1" spans="1:12">
      <c r="A32" s="14">
        <v>29</v>
      </c>
      <c r="B32" s="14" t="s">
        <v>89</v>
      </c>
      <c r="C32" s="15" t="s">
        <v>87</v>
      </c>
      <c r="D32" s="14" t="s">
        <v>25</v>
      </c>
      <c r="E32" s="14" t="s">
        <v>18</v>
      </c>
      <c r="F32" s="16" t="s">
        <v>19</v>
      </c>
      <c r="G32" s="15" t="s">
        <v>90</v>
      </c>
      <c r="H32" s="16" t="s">
        <v>27</v>
      </c>
      <c r="I32" s="16"/>
      <c r="J32" s="14"/>
      <c r="K32" s="14" t="s">
        <v>22</v>
      </c>
      <c r="L32" s="16"/>
    </row>
    <row r="33" s="1" customFormat="1" customHeight="1" spans="1:12">
      <c r="A33" s="14">
        <v>30</v>
      </c>
      <c r="B33" s="14" t="s">
        <v>91</v>
      </c>
      <c r="C33" s="15" t="s">
        <v>92</v>
      </c>
      <c r="D33" s="14" t="s">
        <v>25</v>
      </c>
      <c r="E33" s="14" t="s">
        <v>18</v>
      </c>
      <c r="F33" s="16" t="s">
        <v>19</v>
      </c>
      <c r="G33" s="15" t="s">
        <v>93</v>
      </c>
      <c r="H33" s="16" t="s">
        <v>21</v>
      </c>
      <c r="I33" s="16"/>
      <c r="J33" s="14" t="s">
        <v>22</v>
      </c>
      <c r="K33" s="14"/>
      <c r="L33" s="16"/>
    </row>
    <row r="34" s="1" customFormat="1" customHeight="1" spans="1:12">
      <c r="A34" s="14">
        <v>31</v>
      </c>
      <c r="B34" s="14" t="s">
        <v>94</v>
      </c>
      <c r="C34" s="15" t="s">
        <v>95</v>
      </c>
      <c r="D34" s="14" t="s">
        <v>25</v>
      </c>
      <c r="E34" s="14" t="s">
        <v>18</v>
      </c>
      <c r="F34" s="16" t="s">
        <v>19</v>
      </c>
      <c r="G34" s="15" t="s">
        <v>96</v>
      </c>
      <c r="H34" s="16" t="s">
        <v>21</v>
      </c>
      <c r="I34" s="16"/>
      <c r="J34" s="14"/>
      <c r="K34" s="14" t="s">
        <v>22</v>
      </c>
      <c r="L34" s="16"/>
    </row>
    <row r="35" s="1" customFormat="1" customHeight="1" spans="1:12">
      <c r="A35" s="14">
        <v>32</v>
      </c>
      <c r="B35" s="14" t="s">
        <v>97</v>
      </c>
      <c r="C35" s="15" t="s">
        <v>95</v>
      </c>
      <c r="D35" s="14" t="s">
        <v>25</v>
      </c>
      <c r="E35" s="14" t="s">
        <v>18</v>
      </c>
      <c r="F35" s="16" t="s">
        <v>98</v>
      </c>
      <c r="G35" s="15" t="s">
        <v>99</v>
      </c>
      <c r="H35" s="16" t="s">
        <v>21</v>
      </c>
      <c r="I35" s="16"/>
      <c r="J35" s="14"/>
      <c r="K35" s="14" t="s">
        <v>22</v>
      </c>
      <c r="L35" s="16"/>
    </row>
    <row r="36" s="1" customFormat="1" customHeight="1" spans="1:12">
      <c r="A36" s="14">
        <v>33</v>
      </c>
      <c r="B36" s="14" t="s">
        <v>100</v>
      </c>
      <c r="C36" s="15" t="s">
        <v>95</v>
      </c>
      <c r="D36" s="14" t="s">
        <v>17</v>
      </c>
      <c r="E36" s="14" t="s">
        <v>18</v>
      </c>
      <c r="F36" s="16" t="s">
        <v>101</v>
      </c>
      <c r="G36" s="15" t="s">
        <v>102</v>
      </c>
      <c r="H36" s="16" t="s">
        <v>103</v>
      </c>
      <c r="I36" s="16"/>
      <c r="J36" s="14"/>
      <c r="K36" s="14" t="s">
        <v>22</v>
      </c>
      <c r="L36" s="16"/>
    </row>
    <row r="37" s="1" customFormat="1" customHeight="1" spans="1:12">
      <c r="A37" s="14">
        <v>34</v>
      </c>
      <c r="B37" s="14" t="s">
        <v>104</v>
      </c>
      <c r="C37" s="15" t="s">
        <v>95</v>
      </c>
      <c r="D37" s="14" t="s">
        <v>25</v>
      </c>
      <c r="E37" s="14" t="s">
        <v>18</v>
      </c>
      <c r="F37" s="16" t="s">
        <v>101</v>
      </c>
      <c r="G37" s="15" t="s">
        <v>105</v>
      </c>
      <c r="H37" s="16" t="s">
        <v>21</v>
      </c>
      <c r="I37" s="16"/>
      <c r="J37" s="14"/>
      <c r="K37" s="14" t="s">
        <v>22</v>
      </c>
      <c r="L37" s="16"/>
    </row>
    <row r="38" s="1" customFormat="1" customHeight="1" spans="1:12">
      <c r="A38" s="14">
        <v>35</v>
      </c>
      <c r="B38" s="14" t="s">
        <v>106</v>
      </c>
      <c r="C38" s="15" t="s">
        <v>95</v>
      </c>
      <c r="D38" s="14" t="s">
        <v>25</v>
      </c>
      <c r="E38" s="14" t="s">
        <v>18</v>
      </c>
      <c r="F38" s="16" t="s">
        <v>101</v>
      </c>
      <c r="G38" s="15" t="s">
        <v>107</v>
      </c>
      <c r="H38" s="16" t="s">
        <v>27</v>
      </c>
      <c r="I38" s="16"/>
      <c r="J38" s="14"/>
      <c r="K38" s="14" t="s">
        <v>22</v>
      </c>
      <c r="L38" s="16"/>
    </row>
    <row r="39" s="1" customFormat="1" customHeight="1" spans="1:12">
      <c r="A39" s="14">
        <v>36</v>
      </c>
      <c r="B39" s="14" t="s">
        <v>108</v>
      </c>
      <c r="C39" s="15" t="s">
        <v>95</v>
      </c>
      <c r="D39" s="14" t="s">
        <v>25</v>
      </c>
      <c r="E39" s="14" t="s">
        <v>18</v>
      </c>
      <c r="F39" s="16" t="s">
        <v>101</v>
      </c>
      <c r="G39" s="15" t="s">
        <v>109</v>
      </c>
      <c r="H39" s="16" t="s">
        <v>21</v>
      </c>
      <c r="I39" s="16"/>
      <c r="J39" s="14"/>
      <c r="K39" s="14" t="s">
        <v>22</v>
      </c>
      <c r="L39" s="16"/>
    </row>
    <row r="40" s="1" customFormat="1" customHeight="1" spans="1:12">
      <c r="A40" s="14">
        <v>37</v>
      </c>
      <c r="B40" s="14" t="s">
        <v>110</v>
      </c>
      <c r="C40" s="15" t="s">
        <v>95</v>
      </c>
      <c r="D40" s="14" t="s">
        <v>17</v>
      </c>
      <c r="E40" s="14" t="s">
        <v>18</v>
      </c>
      <c r="F40" s="16" t="s">
        <v>101</v>
      </c>
      <c r="G40" s="15" t="s">
        <v>111</v>
      </c>
      <c r="H40" s="16" t="s">
        <v>27</v>
      </c>
      <c r="I40" s="16"/>
      <c r="J40" s="14"/>
      <c r="K40" s="14" t="s">
        <v>22</v>
      </c>
      <c r="L40" s="16"/>
    </row>
    <row r="41" s="1" customFormat="1" customHeight="1" spans="1:12">
      <c r="A41" s="14">
        <v>38</v>
      </c>
      <c r="B41" s="14" t="s">
        <v>112</v>
      </c>
      <c r="C41" s="15" t="s">
        <v>95</v>
      </c>
      <c r="D41" s="14" t="s">
        <v>17</v>
      </c>
      <c r="E41" s="14" t="s">
        <v>18</v>
      </c>
      <c r="F41" s="16" t="s">
        <v>101</v>
      </c>
      <c r="G41" s="15" t="s">
        <v>113</v>
      </c>
      <c r="H41" s="16" t="s">
        <v>27</v>
      </c>
      <c r="I41" s="16"/>
      <c r="J41" s="14"/>
      <c r="K41" s="14" t="s">
        <v>22</v>
      </c>
      <c r="L41" s="16"/>
    </row>
    <row r="42" s="1" customFormat="1" customHeight="1" spans="1:12">
      <c r="A42" s="14">
        <v>39</v>
      </c>
      <c r="B42" s="14" t="s">
        <v>114</v>
      </c>
      <c r="C42" s="15" t="s">
        <v>95</v>
      </c>
      <c r="D42" s="14" t="s">
        <v>25</v>
      </c>
      <c r="E42" s="14" t="s">
        <v>18</v>
      </c>
      <c r="F42" s="16" t="s">
        <v>101</v>
      </c>
      <c r="G42" s="15" t="s">
        <v>115</v>
      </c>
      <c r="H42" s="16" t="s">
        <v>103</v>
      </c>
      <c r="I42" s="16"/>
      <c r="J42" s="14"/>
      <c r="K42" s="14" t="s">
        <v>22</v>
      </c>
      <c r="L42" s="16"/>
    </row>
    <row r="43" s="1" customFormat="1" customHeight="1" spans="1:12">
      <c r="A43" s="14">
        <v>40</v>
      </c>
      <c r="B43" s="14" t="s">
        <v>116</v>
      </c>
      <c r="C43" s="15" t="s">
        <v>95</v>
      </c>
      <c r="D43" s="14" t="s">
        <v>17</v>
      </c>
      <c r="E43" s="14" t="s">
        <v>18</v>
      </c>
      <c r="F43" s="16" t="s">
        <v>101</v>
      </c>
      <c r="G43" s="15" t="s">
        <v>117</v>
      </c>
      <c r="H43" s="16" t="s">
        <v>118</v>
      </c>
      <c r="I43" s="16"/>
      <c r="J43" s="14"/>
      <c r="K43" s="14" t="s">
        <v>22</v>
      </c>
      <c r="L43" s="16"/>
    </row>
    <row r="44" s="1" customFormat="1" customHeight="1" spans="1:12">
      <c r="A44" s="14">
        <v>42</v>
      </c>
      <c r="B44" s="14" t="s">
        <v>119</v>
      </c>
      <c r="C44" s="15" t="s">
        <v>95</v>
      </c>
      <c r="D44" s="14" t="s">
        <v>25</v>
      </c>
      <c r="E44" s="14" t="s">
        <v>18</v>
      </c>
      <c r="F44" s="16" t="s">
        <v>101</v>
      </c>
      <c r="G44" s="15" t="s">
        <v>120</v>
      </c>
      <c r="H44" s="16" t="s">
        <v>118</v>
      </c>
      <c r="I44" s="16"/>
      <c r="J44" s="14"/>
      <c r="K44" s="14" t="s">
        <v>22</v>
      </c>
      <c r="L44" s="16"/>
    </row>
    <row r="45" s="1" customFormat="1" customHeight="1" spans="1:12">
      <c r="A45" s="14">
        <v>43</v>
      </c>
      <c r="B45" s="14" t="s">
        <v>121</v>
      </c>
      <c r="C45" s="15" t="s">
        <v>95</v>
      </c>
      <c r="D45" s="14" t="s">
        <v>25</v>
      </c>
      <c r="E45" s="14" t="s">
        <v>18</v>
      </c>
      <c r="F45" s="16" t="s">
        <v>101</v>
      </c>
      <c r="G45" s="15" t="s">
        <v>122</v>
      </c>
      <c r="H45" s="16" t="s">
        <v>21</v>
      </c>
      <c r="I45" s="16"/>
      <c r="J45" s="14"/>
      <c r="K45" s="14" t="s">
        <v>22</v>
      </c>
      <c r="L45" s="16"/>
    </row>
    <row r="46" s="1" customFormat="1" customHeight="1" spans="1:12">
      <c r="A46" s="14">
        <v>44</v>
      </c>
      <c r="B46" s="14" t="s">
        <v>123</v>
      </c>
      <c r="C46" s="15" t="s">
        <v>95</v>
      </c>
      <c r="D46" s="14" t="s">
        <v>25</v>
      </c>
      <c r="E46" s="14" t="s">
        <v>18</v>
      </c>
      <c r="F46" s="16" t="s">
        <v>101</v>
      </c>
      <c r="G46" s="15" t="s">
        <v>124</v>
      </c>
      <c r="H46" s="16" t="s">
        <v>21</v>
      </c>
      <c r="I46" s="16"/>
      <c r="J46" s="14"/>
      <c r="K46" s="14" t="s">
        <v>22</v>
      </c>
      <c r="L46" s="16"/>
    </row>
    <row r="47" s="1" customFormat="1" customHeight="1" spans="1:12">
      <c r="A47" s="14">
        <v>45</v>
      </c>
      <c r="B47" s="14" t="s">
        <v>125</v>
      </c>
      <c r="C47" s="15" t="s">
        <v>95</v>
      </c>
      <c r="D47" s="14" t="s">
        <v>25</v>
      </c>
      <c r="E47" s="14" t="s">
        <v>18</v>
      </c>
      <c r="F47" s="16" t="s">
        <v>101</v>
      </c>
      <c r="G47" s="15" t="s">
        <v>126</v>
      </c>
      <c r="H47" s="16" t="s">
        <v>21</v>
      </c>
      <c r="I47" s="16"/>
      <c r="J47" s="14"/>
      <c r="K47" s="14" t="s">
        <v>22</v>
      </c>
      <c r="L47" s="16"/>
    </row>
    <row r="48" s="1" customFormat="1" customHeight="1" spans="1:12">
      <c r="A48" s="14">
        <v>46</v>
      </c>
      <c r="B48" s="14" t="s">
        <v>127</v>
      </c>
      <c r="C48" s="15" t="s">
        <v>95</v>
      </c>
      <c r="D48" s="14" t="s">
        <v>17</v>
      </c>
      <c r="E48" s="14" t="s">
        <v>18</v>
      </c>
      <c r="F48" s="16" t="s">
        <v>101</v>
      </c>
      <c r="G48" s="15" t="s">
        <v>128</v>
      </c>
      <c r="H48" s="16" t="s">
        <v>27</v>
      </c>
      <c r="I48" s="16"/>
      <c r="J48" s="14"/>
      <c r="K48" s="14" t="s">
        <v>22</v>
      </c>
      <c r="L48" s="16"/>
    </row>
    <row r="49" s="1" customFormat="1" customHeight="1" spans="1:12">
      <c r="A49" s="14">
        <v>47</v>
      </c>
      <c r="B49" s="14" t="s">
        <v>129</v>
      </c>
      <c r="C49" s="15" t="s">
        <v>130</v>
      </c>
      <c r="D49" s="14" t="s">
        <v>25</v>
      </c>
      <c r="E49" s="14" t="s">
        <v>18</v>
      </c>
      <c r="F49" s="16" t="s">
        <v>131</v>
      </c>
      <c r="G49" s="15" t="s">
        <v>132</v>
      </c>
      <c r="H49" s="16" t="s">
        <v>133</v>
      </c>
      <c r="I49" s="16"/>
      <c r="J49" s="14"/>
      <c r="K49" s="14" t="s">
        <v>22</v>
      </c>
      <c r="L49" s="16"/>
    </row>
    <row r="50" s="1" customFormat="1" customHeight="1" spans="1:12">
      <c r="A50" s="14">
        <v>48</v>
      </c>
      <c r="B50" s="14" t="s">
        <v>134</v>
      </c>
      <c r="C50" s="15" t="s">
        <v>135</v>
      </c>
      <c r="D50" s="14" t="s">
        <v>17</v>
      </c>
      <c r="E50" s="14" t="s">
        <v>18</v>
      </c>
      <c r="F50" s="16" t="s">
        <v>136</v>
      </c>
      <c r="G50" s="15" t="s">
        <v>137</v>
      </c>
      <c r="H50" s="16" t="s">
        <v>21</v>
      </c>
      <c r="I50" s="16"/>
      <c r="J50" s="14"/>
      <c r="K50" s="14" t="s">
        <v>22</v>
      </c>
      <c r="L50" s="16"/>
    </row>
    <row r="51" s="1" customFormat="1" customHeight="1" spans="1:12">
      <c r="A51" s="14">
        <v>49</v>
      </c>
      <c r="B51" s="14" t="s">
        <v>138</v>
      </c>
      <c r="C51" s="15" t="s">
        <v>139</v>
      </c>
      <c r="D51" s="14" t="s">
        <v>17</v>
      </c>
      <c r="E51" s="14" t="s">
        <v>18</v>
      </c>
      <c r="F51" s="16" t="s">
        <v>19</v>
      </c>
      <c r="G51" s="15" t="s">
        <v>140</v>
      </c>
      <c r="H51" s="16" t="s">
        <v>141</v>
      </c>
      <c r="I51" s="16"/>
      <c r="J51" s="14" t="s">
        <v>22</v>
      </c>
      <c r="K51" s="14" t="s">
        <v>22</v>
      </c>
      <c r="L51" s="16"/>
    </row>
    <row r="52" s="1" customFormat="1" customHeight="1" spans="1:12">
      <c r="A52" s="14">
        <v>50</v>
      </c>
      <c r="B52" s="14" t="s">
        <v>142</v>
      </c>
      <c r="C52" s="15" t="s">
        <v>139</v>
      </c>
      <c r="D52" s="14" t="s">
        <v>17</v>
      </c>
      <c r="E52" s="14" t="s">
        <v>18</v>
      </c>
      <c r="F52" s="16" t="s">
        <v>19</v>
      </c>
      <c r="G52" s="15" t="s">
        <v>140</v>
      </c>
      <c r="H52" s="16" t="s">
        <v>141</v>
      </c>
      <c r="I52" s="16"/>
      <c r="J52" s="14" t="s">
        <v>22</v>
      </c>
      <c r="K52" s="14" t="s">
        <v>22</v>
      </c>
      <c r="L52" s="16"/>
    </row>
    <row r="53" s="2" customFormat="1" customHeight="1" spans="1:12">
      <c r="A53" s="17">
        <v>51</v>
      </c>
      <c r="B53" s="17" t="s">
        <v>143</v>
      </c>
      <c r="C53" s="18" t="s">
        <v>139</v>
      </c>
      <c r="D53" s="17" t="s">
        <v>25</v>
      </c>
      <c r="E53" s="17" t="s">
        <v>18</v>
      </c>
      <c r="F53" s="19" t="s">
        <v>19</v>
      </c>
      <c r="G53" s="18" t="s">
        <v>144</v>
      </c>
      <c r="H53" s="19" t="s">
        <v>141</v>
      </c>
      <c r="I53" s="19"/>
      <c r="J53" s="17"/>
      <c r="K53" s="17" t="s">
        <v>22</v>
      </c>
      <c r="L53" s="19"/>
    </row>
    <row r="54" s="1" customFormat="1" customHeight="1" spans="1:12">
      <c r="A54" s="14">
        <v>52</v>
      </c>
      <c r="B54" s="14" t="s">
        <v>145</v>
      </c>
      <c r="C54" s="15" t="s">
        <v>139</v>
      </c>
      <c r="D54" s="14" t="s">
        <v>25</v>
      </c>
      <c r="E54" s="14" t="s">
        <v>18</v>
      </c>
      <c r="F54" s="16" t="s">
        <v>19</v>
      </c>
      <c r="G54" s="15" t="s">
        <v>140</v>
      </c>
      <c r="H54" s="16" t="s">
        <v>141</v>
      </c>
      <c r="I54" s="16"/>
      <c r="J54" s="14"/>
      <c r="K54" s="14" t="s">
        <v>22</v>
      </c>
      <c r="L54" s="16"/>
    </row>
    <row r="55" s="1" customFormat="1" customHeight="1" spans="1:12">
      <c r="A55" s="14">
        <v>53</v>
      </c>
      <c r="B55" s="14" t="s">
        <v>146</v>
      </c>
      <c r="C55" s="15" t="s">
        <v>139</v>
      </c>
      <c r="D55" s="14" t="s">
        <v>25</v>
      </c>
      <c r="E55" s="14" t="s">
        <v>18</v>
      </c>
      <c r="F55" s="16" t="s">
        <v>19</v>
      </c>
      <c r="G55" s="15" t="s">
        <v>147</v>
      </c>
      <c r="H55" s="16" t="s">
        <v>141</v>
      </c>
      <c r="I55" s="16"/>
      <c r="J55" s="14"/>
      <c r="K55" s="14" t="s">
        <v>22</v>
      </c>
      <c r="L55" s="16"/>
    </row>
    <row r="56" s="1" customFormat="1" customHeight="1" spans="1:12">
      <c r="A56" s="14">
        <v>54</v>
      </c>
      <c r="B56" s="14" t="s">
        <v>148</v>
      </c>
      <c r="C56" s="15" t="s">
        <v>139</v>
      </c>
      <c r="D56" s="14" t="s">
        <v>17</v>
      </c>
      <c r="E56" s="14" t="s">
        <v>18</v>
      </c>
      <c r="F56" s="16" t="s">
        <v>19</v>
      </c>
      <c r="G56" s="15" t="s">
        <v>149</v>
      </c>
      <c r="H56" s="16" t="s">
        <v>150</v>
      </c>
      <c r="I56" s="16"/>
      <c r="J56" s="14"/>
      <c r="K56" s="14" t="s">
        <v>22</v>
      </c>
      <c r="L56" s="16"/>
    </row>
    <row r="57" s="1" customFormat="1" customHeight="1" spans="1:12">
      <c r="A57" s="14">
        <v>55</v>
      </c>
      <c r="B57" s="14" t="s">
        <v>151</v>
      </c>
      <c r="C57" s="15" t="s">
        <v>139</v>
      </c>
      <c r="D57" s="14" t="s">
        <v>25</v>
      </c>
      <c r="E57" s="14" t="s">
        <v>18</v>
      </c>
      <c r="F57" s="16" t="s">
        <v>66</v>
      </c>
      <c r="G57" s="15" t="s">
        <v>152</v>
      </c>
      <c r="H57" s="16" t="s">
        <v>21</v>
      </c>
      <c r="I57" s="16"/>
      <c r="J57" s="14"/>
      <c r="K57" s="14" t="s">
        <v>22</v>
      </c>
      <c r="L57" s="16"/>
    </row>
    <row r="58" s="1" customFormat="1" customHeight="1" spans="1:12">
      <c r="A58" s="14">
        <v>55</v>
      </c>
      <c r="B58" s="14" t="s">
        <v>153</v>
      </c>
      <c r="C58" s="15" t="s">
        <v>154</v>
      </c>
      <c r="D58" s="14" t="s">
        <v>25</v>
      </c>
      <c r="E58" s="14" t="s">
        <v>18</v>
      </c>
      <c r="F58" s="16" t="s">
        <v>19</v>
      </c>
      <c r="G58" s="15" t="s">
        <v>155</v>
      </c>
      <c r="H58" s="16" t="s">
        <v>21</v>
      </c>
      <c r="I58" s="16"/>
      <c r="J58" s="14"/>
      <c r="K58" s="14" t="s">
        <v>22</v>
      </c>
      <c r="L58" s="16"/>
    </row>
    <row r="59" s="1" customFormat="1" customHeight="1" spans="1:12">
      <c r="A59" s="14">
        <v>56</v>
      </c>
      <c r="B59" s="14" t="s">
        <v>156</v>
      </c>
      <c r="C59" s="15" t="s">
        <v>154</v>
      </c>
      <c r="D59" s="14" t="s">
        <v>25</v>
      </c>
      <c r="E59" s="14" t="s">
        <v>18</v>
      </c>
      <c r="F59" s="16" t="s">
        <v>19</v>
      </c>
      <c r="G59" s="15" t="s">
        <v>157</v>
      </c>
      <c r="H59" s="16" t="s">
        <v>27</v>
      </c>
      <c r="I59" s="16"/>
      <c r="J59" s="14" t="s">
        <v>22</v>
      </c>
      <c r="K59" s="14" t="s">
        <v>22</v>
      </c>
      <c r="L59" s="16"/>
    </row>
    <row r="60" s="1" customFormat="1" customHeight="1" spans="1:12">
      <c r="A60" s="14">
        <v>57</v>
      </c>
      <c r="B60" s="14" t="s">
        <v>158</v>
      </c>
      <c r="C60" s="15" t="s">
        <v>154</v>
      </c>
      <c r="D60" s="14" t="s">
        <v>25</v>
      </c>
      <c r="E60" s="14" t="s">
        <v>18</v>
      </c>
      <c r="F60" s="16" t="s">
        <v>19</v>
      </c>
      <c r="G60" s="15" t="s">
        <v>159</v>
      </c>
      <c r="H60" s="16" t="s">
        <v>21</v>
      </c>
      <c r="I60" s="16"/>
      <c r="J60" s="14"/>
      <c r="K60" s="14" t="s">
        <v>22</v>
      </c>
      <c r="L60" s="16"/>
    </row>
    <row r="61" s="1" customFormat="1" customHeight="1" spans="1:12">
      <c r="A61" s="14">
        <v>58</v>
      </c>
      <c r="B61" s="14" t="s">
        <v>160</v>
      </c>
      <c r="C61" s="15" t="s">
        <v>154</v>
      </c>
      <c r="D61" s="14" t="s">
        <v>25</v>
      </c>
      <c r="E61" s="14" t="s">
        <v>18</v>
      </c>
      <c r="F61" s="16" t="s">
        <v>66</v>
      </c>
      <c r="G61" s="15" t="s">
        <v>161</v>
      </c>
      <c r="H61" s="16" t="s">
        <v>27</v>
      </c>
      <c r="I61" s="16"/>
      <c r="J61" s="14"/>
      <c r="K61" s="14" t="s">
        <v>22</v>
      </c>
      <c r="L61" s="16"/>
    </row>
    <row r="62" s="1" customFormat="1" customHeight="1" spans="1:12">
      <c r="A62" s="14">
        <v>59</v>
      </c>
      <c r="B62" s="14" t="s">
        <v>162</v>
      </c>
      <c r="C62" s="15" t="s">
        <v>163</v>
      </c>
      <c r="D62" s="14" t="s">
        <v>25</v>
      </c>
      <c r="E62" s="14" t="s">
        <v>65</v>
      </c>
      <c r="F62" s="16" t="s">
        <v>19</v>
      </c>
      <c r="G62" s="15" t="s">
        <v>164</v>
      </c>
      <c r="H62" s="16" t="s">
        <v>21</v>
      </c>
      <c r="I62" s="16"/>
      <c r="J62" s="14" t="s">
        <v>22</v>
      </c>
      <c r="K62" s="14" t="s">
        <v>22</v>
      </c>
      <c r="L62" s="16"/>
    </row>
    <row r="63" s="1" customFormat="1" customHeight="1" spans="1:12">
      <c r="A63" s="14">
        <v>60</v>
      </c>
      <c r="B63" s="14" t="s">
        <v>165</v>
      </c>
      <c r="C63" s="15" t="s">
        <v>163</v>
      </c>
      <c r="D63" s="14" t="s">
        <v>25</v>
      </c>
      <c r="E63" s="14" t="s">
        <v>18</v>
      </c>
      <c r="F63" s="16" t="s">
        <v>19</v>
      </c>
      <c r="G63" s="15" t="s">
        <v>166</v>
      </c>
      <c r="H63" s="16" t="s">
        <v>21</v>
      </c>
      <c r="I63" s="16"/>
      <c r="J63" s="14" t="s">
        <v>22</v>
      </c>
      <c r="K63" s="14" t="s">
        <v>22</v>
      </c>
      <c r="L63" s="16"/>
    </row>
    <row r="64" s="1" customFormat="1" customHeight="1" spans="1:12">
      <c r="A64" s="14">
        <v>61</v>
      </c>
      <c r="B64" s="14" t="s">
        <v>167</v>
      </c>
      <c r="C64" s="15" t="s">
        <v>163</v>
      </c>
      <c r="D64" s="14" t="s">
        <v>17</v>
      </c>
      <c r="E64" s="14" t="s">
        <v>65</v>
      </c>
      <c r="F64" s="16" t="s">
        <v>19</v>
      </c>
      <c r="G64" s="15" t="s">
        <v>168</v>
      </c>
      <c r="H64" s="16" t="s">
        <v>21</v>
      </c>
      <c r="I64" s="16"/>
      <c r="J64" s="14" t="s">
        <v>22</v>
      </c>
      <c r="K64" s="14" t="s">
        <v>22</v>
      </c>
      <c r="L64" s="16"/>
    </row>
    <row r="65" s="1" customFormat="1" customHeight="1" spans="1:12">
      <c r="A65" s="14">
        <v>62</v>
      </c>
      <c r="B65" s="14" t="s">
        <v>169</v>
      </c>
      <c r="C65" s="15" t="s">
        <v>163</v>
      </c>
      <c r="D65" s="14" t="s">
        <v>17</v>
      </c>
      <c r="E65" s="14" t="s">
        <v>18</v>
      </c>
      <c r="F65" s="16" t="s">
        <v>19</v>
      </c>
      <c r="G65" s="15" t="s">
        <v>170</v>
      </c>
      <c r="H65" s="16" t="s">
        <v>21</v>
      </c>
      <c r="I65" s="16"/>
      <c r="J65" s="14"/>
      <c r="K65" s="14" t="s">
        <v>22</v>
      </c>
      <c r="L65" s="16"/>
    </row>
    <row r="66" s="1" customFormat="1" customHeight="1" spans="1:12">
      <c r="A66" s="14">
        <v>63</v>
      </c>
      <c r="B66" s="14" t="s">
        <v>171</v>
      </c>
      <c r="C66" s="15" t="s">
        <v>163</v>
      </c>
      <c r="D66" s="14" t="s">
        <v>25</v>
      </c>
      <c r="E66" s="14" t="s">
        <v>18</v>
      </c>
      <c r="F66" s="16" t="s">
        <v>19</v>
      </c>
      <c r="G66" s="15" t="s">
        <v>172</v>
      </c>
      <c r="H66" s="16" t="s">
        <v>21</v>
      </c>
      <c r="I66" s="16"/>
      <c r="J66" s="14"/>
      <c r="K66" s="14" t="s">
        <v>22</v>
      </c>
      <c r="L66" s="16"/>
    </row>
    <row r="67" s="1" customFormat="1" customHeight="1" spans="1:12">
      <c r="A67" s="14">
        <v>64</v>
      </c>
      <c r="B67" s="14" t="s">
        <v>173</v>
      </c>
      <c r="C67" s="15" t="s">
        <v>163</v>
      </c>
      <c r="D67" s="14" t="s">
        <v>25</v>
      </c>
      <c r="E67" s="14" t="s">
        <v>18</v>
      </c>
      <c r="F67" s="16" t="s">
        <v>19</v>
      </c>
      <c r="G67" s="15" t="s">
        <v>174</v>
      </c>
      <c r="H67" s="16" t="s">
        <v>21</v>
      </c>
      <c r="I67" s="16"/>
      <c r="J67" s="14"/>
      <c r="K67" s="14" t="s">
        <v>22</v>
      </c>
      <c r="L67" s="16"/>
    </row>
    <row r="68" s="1" customFormat="1" customHeight="1" spans="1:12">
      <c r="A68" s="14">
        <v>65</v>
      </c>
      <c r="B68" s="14" t="s">
        <v>175</v>
      </c>
      <c r="C68" s="15" t="s">
        <v>163</v>
      </c>
      <c r="D68" s="14" t="s">
        <v>25</v>
      </c>
      <c r="E68" s="14" t="s">
        <v>18</v>
      </c>
      <c r="F68" s="16" t="s">
        <v>19</v>
      </c>
      <c r="G68" s="15" t="s">
        <v>176</v>
      </c>
      <c r="H68" s="16" t="s">
        <v>21</v>
      </c>
      <c r="I68" s="16"/>
      <c r="J68" s="14"/>
      <c r="K68" s="14" t="s">
        <v>22</v>
      </c>
      <c r="L68" s="16"/>
    </row>
    <row r="69" s="1" customFormat="1" customHeight="1" spans="1:12">
      <c r="A69" s="14">
        <v>66</v>
      </c>
      <c r="B69" s="14" t="s">
        <v>177</v>
      </c>
      <c r="C69" s="15" t="s">
        <v>163</v>
      </c>
      <c r="D69" s="14" t="s">
        <v>25</v>
      </c>
      <c r="E69" s="14" t="s">
        <v>18</v>
      </c>
      <c r="F69" s="16" t="s">
        <v>19</v>
      </c>
      <c r="G69" s="15" t="s">
        <v>178</v>
      </c>
      <c r="H69" s="16" t="s">
        <v>21</v>
      </c>
      <c r="I69" s="16"/>
      <c r="J69" s="14"/>
      <c r="K69" s="14" t="s">
        <v>22</v>
      </c>
      <c r="L69" s="16"/>
    </row>
    <row r="70" s="1" customFormat="1" customHeight="1" spans="1:12">
      <c r="A70" s="14">
        <v>67</v>
      </c>
      <c r="B70" s="14" t="s">
        <v>179</v>
      </c>
      <c r="C70" s="15" t="s">
        <v>163</v>
      </c>
      <c r="D70" s="14" t="s">
        <v>17</v>
      </c>
      <c r="E70" s="14" t="s">
        <v>18</v>
      </c>
      <c r="F70" s="16" t="s">
        <v>180</v>
      </c>
      <c r="G70" s="15" t="s">
        <v>181</v>
      </c>
      <c r="H70" s="16" t="s">
        <v>21</v>
      </c>
      <c r="I70" s="16"/>
      <c r="J70" s="14"/>
      <c r="K70" s="14" t="s">
        <v>22</v>
      </c>
      <c r="L70" s="16"/>
    </row>
    <row r="71" s="1" customFormat="1" customHeight="1" spans="1:12">
      <c r="A71" s="14">
        <v>68</v>
      </c>
      <c r="B71" s="14" t="s">
        <v>182</v>
      </c>
      <c r="C71" s="15" t="s">
        <v>163</v>
      </c>
      <c r="D71" s="14" t="s">
        <v>17</v>
      </c>
      <c r="E71" s="14" t="s">
        <v>18</v>
      </c>
      <c r="F71" s="16" t="s">
        <v>19</v>
      </c>
      <c r="G71" s="15" t="s">
        <v>183</v>
      </c>
      <c r="H71" s="16" t="s">
        <v>27</v>
      </c>
      <c r="I71" s="16"/>
      <c r="J71" s="14"/>
      <c r="K71" s="14" t="s">
        <v>22</v>
      </c>
      <c r="L71" s="16"/>
    </row>
    <row r="72" s="1" customFormat="1" customHeight="1" spans="1:12">
      <c r="A72" s="14">
        <v>69</v>
      </c>
      <c r="B72" s="14" t="s">
        <v>184</v>
      </c>
      <c r="C72" s="15" t="s">
        <v>163</v>
      </c>
      <c r="D72" s="14" t="s">
        <v>17</v>
      </c>
      <c r="E72" s="14" t="s">
        <v>18</v>
      </c>
      <c r="F72" s="16" t="s">
        <v>19</v>
      </c>
      <c r="G72" s="15" t="s">
        <v>185</v>
      </c>
      <c r="H72" s="16" t="s">
        <v>21</v>
      </c>
      <c r="I72" s="16"/>
      <c r="J72" s="14"/>
      <c r="K72" s="14" t="s">
        <v>22</v>
      </c>
      <c r="L72" s="16"/>
    </row>
    <row r="73" s="1" customFormat="1" customHeight="1" spans="1:12">
      <c r="A73" s="14">
        <v>70</v>
      </c>
      <c r="B73" s="14" t="s">
        <v>186</v>
      </c>
      <c r="C73" s="15" t="s">
        <v>163</v>
      </c>
      <c r="D73" s="14" t="s">
        <v>25</v>
      </c>
      <c r="E73" s="14" t="s">
        <v>18</v>
      </c>
      <c r="F73" s="16" t="s">
        <v>180</v>
      </c>
      <c r="G73" s="15" t="s">
        <v>187</v>
      </c>
      <c r="H73" s="16" t="s">
        <v>21</v>
      </c>
      <c r="I73" s="16"/>
      <c r="J73" s="14"/>
      <c r="K73" s="14" t="s">
        <v>22</v>
      </c>
      <c r="L73" s="16"/>
    </row>
    <row r="74" s="1" customFormat="1" customHeight="1" spans="1:12">
      <c r="A74" s="14">
        <v>71</v>
      </c>
      <c r="B74" s="14" t="s">
        <v>188</v>
      </c>
      <c r="C74" s="15" t="s">
        <v>163</v>
      </c>
      <c r="D74" s="14" t="s">
        <v>25</v>
      </c>
      <c r="E74" s="14" t="s">
        <v>18</v>
      </c>
      <c r="F74" s="16" t="s">
        <v>180</v>
      </c>
      <c r="G74" s="15" t="s">
        <v>189</v>
      </c>
      <c r="H74" s="16" t="s">
        <v>190</v>
      </c>
      <c r="I74" s="16"/>
      <c r="J74" s="14"/>
      <c r="K74" s="14" t="s">
        <v>22</v>
      </c>
      <c r="L74" s="16"/>
    </row>
    <row r="75" s="1" customFormat="1" customHeight="1" spans="1:12">
      <c r="A75" s="14">
        <v>72</v>
      </c>
      <c r="B75" s="14" t="s">
        <v>191</v>
      </c>
      <c r="C75" s="15" t="s">
        <v>163</v>
      </c>
      <c r="D75" s="14" t="s">
        <v>25</v>
      </c>
      <c r="E75" s="14" t="s">
        <v>18</v>
      </c>
      <c r="F75" s="16" t="s">
        <v>180</v>
      </c>
      <c r="G75" s="15" t="s">
        <v>192</v>
      </c>
      <c r="H75" s="16" t="s">
        <v>21</v>
      </c>
      <c r="I75" s="16"/>
      <c r="J75" s="14"/>
      <c r="K75" s="14" t="s">
        <v>22</v>
      </c>
      <c r="L75" s="16"/>
    </row>
    <row r="76" s="1" customFormat="1" customHeight="1" spans="1:12">
      <c r="A76" s="14">
        <v>73</v>
      </c>
      <c r="B76" s="14" t="s">
        <v>193</v>
      </c>
      <c r="C76" s="15" t="s">
        <v>163</v>
      </c>
      <c r="D76" s="14" t="s">
        <v>25</v>
      </c>
      <c r="E76" s="14" t="s">
        <v>18</v>
      </c>
      <c r="F76" s="16" t="s">
        <v>98</v>
      </c>
      <c r="G76" s="15" t="s">
        <v>194</v>
      </c>
      <c r="H76" s="16" t="s">
        <v>27</v>
      </c>
      <c r="I76" s="16"/>
      <c r="J76" s="14"/>
      <c r="K76" s="14" t="s">
        <v>22</v>
      </c>
      <c r="L76" s="16"/>
    </row>
    <row r="77" s="1" customFormat="1" customHeight="1" spans="1:12">
      <c r="A77" s="14">
        <v>74</v>
      </c>
      <c r="B77" s="14" t="s">
        <v>195</v>
      </c>
      <c r="C77" s="15" t="s">
        <v>163</v>
      </c>
      <c r="D77" s="14" t="s">
        <v>17</v>
      </c>
      <c r="E77" s="14" t="s">
        <v>18</v>
      </c>
      <c r="F77" s="16" t="s">
        <v>19</v>
      </c>
      <c r="G77" s="15" t="s">
        <v>196</v>
      </c>
      <c r="H77" s="16" t="s">
        <v>27</v>
      </c>
      <c r="I77" s="16"/>
      <c r="J77" s="14"/>
      <c r="K77" s="14" t="s">
        <v>22</v>
      </c>
      <c r="L77" s="16"/>
    </row>
    <row r="78" s="1" customFormat="1" customHeight="1" spans="1:12">
      <c r="A78" s="14">
        <v>75</v>
      </c>
      <c r="B78" s="14" t="s">
        <v>197</v>
      </c>
      <c r="C78" s="15" t="s">
        <v>163</v>
      </c>
      <c r="D78" s="14" t="s">
        <v>25</v>
      </c>
      <c r="E78" s="14" t="s">
        <v>18</v>
      </c>
      <c r="F78" s="16" t="s">
        <v>19</v>
      </c>
      <c r="G78" s="15" t="s">
        <v>198</v>
      </c>
      <c r="H78" s="16" t="s">
        <v>21</v>
      </c>
      <c r="I78" s="16"/>
      <c r="J78" s="14"/>
      <c r="K78" s="14" t="s">
        <v>22</v>
      </c>
      <c r="L78" s="16"/>
    </row>
    <row r="79" s="1" customFormat="1" customHeight="1" spans="1:12">
      <c r="A79" s="14">
        <v>76</v>
      </c>
      <c r="B79" s="14" t="s">
        <v>199</v>
      </c>
      <c r="C79" s="15" t="s">
        <v>163</v>
      </c>
      <c r="D79" s="14" t="s">
        <v>25</v>
      </c>
      <c r="E79" s="14" t="s">
        <v>18</v>
      </c>
      <c r="F79" s="16" t="s">
        <v>180</v>
      </c>
      <c r="G79" s="15" t="s">
        <v>200</v>
      </c>
      <c r="H79" s="16" t="s">
        <v>21</v>
      </c>
      <c r="I79" s="16"/>
      <c r="J79" s="14"/>
      <c r="K79" s="14" t="s">
        <v>22</v>
      </c>
      <c r="L79" s="16"/>
    </row>
    <row r="80" s="1" customFormat="1" customHeight="1" spans="1:12">
      <c r="A80" s="14">
        <v>77</v>
      </c>
      <c r="B80" s="14" t="s">
        <v>201</v>
      </c>
      <c r="C80" s="15" t="s">
        <v>163</v>
      </c>
      <c r="D80" s="14" t="s">
        <v>17</v>
      </c>
      <c r="E80" s="14" t="s">
        <v>18</v>
      </c>
      <c r="F80" s="16" t="s">
        <v>19</v>
      </c>
      <c r="G80" s="15" t="s">
        <v>202</v>
      </c>
      <c r="H80" s="16" t="s">
        <v>27</v>
      </c>
      <c r="I80" s="16"/>
      <c r="J80" s="14"/>
      <c r="K80" s="14" t="s">
        <v>22</v>
      </c>
      <c r="L80" s="16"/>
    </row>
    <row r="81" s="1" customFormat="1" customHeight="1" spans="1:12">
      <c r="A81" s="14">
        <v>78</v>
      </c>
      <c r="B81" s="14" t="s">
        <v>203</v>
      </c>
      <c r="C81" s="15" t="s">
        <v>163</v>
      </c>
      <c r="D81" s="14" t="s">
        <v>25</v>
      </c>
      <c r="E81" s="14" t="s">
        <v>18</v>
      </c>
      <c r="F81" s="16" t="s">
        <v>19</v>
      </c>
      <c r="G81" s="15" t="s">
        <v>204</v>
      </c>
      <c r="H81" s="16" t="s">
        <v>21</v>
      </c>
      <c r="I81" s="16"/>
      <c r="J81" s="14"/>
      <c r="K81" s="14" t="s">
        <v>22</v>
      </c>
      <c r="L81" s="16"/>
    </row>
    <row r="82" s="1" customFormat="1" customHeight="1" spans="1:12">
      <c r="A82" s="14">
        <v>79</v>
      </c>
      <c r="B82" s="14" t="s">
        <v>205</v>
      </c>
      <c r="C82" s="15" t="s">
        <v>163</v>
      </c>
      <c r="D82" s="14" t="s">
        <v>17</v>
      </c>
      <c r="E82" s="14" t="s">
        <v>18</v>
      </c>
      <c r="F82" s="16" t="s">
        <v>19</v>
      </c>
      <c r="G82" s="15" t="s">
        <v>206</v>
      </c>
      <c r="H82" s="16" t="s">
        <v>21</v>
      </c>
      <c r="I82" s="16"/>
      <c r="J82" s="14"/>
      <c r="K82" s="14" t="s">
        <v>22</v>
      </c>
      <c r="L82" s="16"/>
    </row>
    <row r="83" s="1" customFormat="1" customHeight="1" spans="1:12">
      <c r="A83" s="14">
        <v>80</v>
      </c>
      <c r="B83" s="14" t="s">
        <v>207</v>
      </c>
      <c r="C83" s="15" t="s">
        <v>163</v>
      </c>
      <c r="D83" s="14" t="s">
        <v>25</v>
      </c>
      <c r="E83" s="14" t="s">
        <v>18</v>
      </c>
      <c r="F83" s="16" t="s">
        <v>19</v>
      </c>
      <c r="G83" s="15" t="s">
        <v>208</v>
      </c>
      <c r="H83" s="16" t="s">
        <v>27</v>
      </c>
      <c r="I83" s="16"/>
      <c r="J83" s="14"/>
      <c r="K83" s="14" t="s">
        <v>22</v>
      </c>
      <c r="L83" s="16"/>
    </row>
    <row r="84" s="1" customFormat="1" customHeight="1" spans="1:12">
      <c r="A84" s="14">
        <v>81</v>
      </c>
      <c r="B84" s="14" t="s">
        <v>209</v>
      </c>
      <c r="C84" s="15" t="s">
        <v>163</v>
      </c>
      <c r="D84" s="14" t="s">
        <v>25</v>
      </c>
      <c r="E84" s="14" t="s">
        <v>18</v>
      </c>
      <c r="F84" s="16" t="s">
        <v>19</v>
      </c>
      <c r="G84" s="15" t="s">
        <v>210</v>
      </c>
      <c r="H84" s="16" t="s">
        <v>27</v>
      </c>
      <c r="I84" s="16"/>
      <c r="J84" s="14"/>
      <c r="K84" s="14" t="s">
        <v>22</v>
      </c>
      <c r="L84" s="16"/>
    </row>
    <row r="85" s="1" customFormat="1" customHeight="1" spans="1:12">
      <c r="A85" s="14">
        <v>82</v>
      </c>
      <c r="B85" s="14" t="s">
        <v>211</v>
      </c>
      <c r="C85" s="15" t="s">
        <v>163</v>
      </c>
      <c r="D85" s="14" t="s">
        <v>25</v>
      </c>
      <c r="E85" s="14" t="s">
        <v>18</v>
      </c>
      <c r="F85" s="16" t="s">
        <v>19</v>
      </c>
      <c r="G85" s="15" t="s">
        <v>212</v>
      </c>
      <c r="H85" s="16" t="s">
        <v>21</v>
      </c>
      <c r="I85" s="16"/>
      <c r="J85" s="14"/>
      <c r="K85" s="14" t="s">
        <v>22</v>
      </c>
      <c r="L85" s="16"/>
    </row>
    <row r="86" s="1" customFormat="1" customHeight="1" spans="1:12">
      <c r="A86" s="14">
        <v>83</v>
      </c>
      <c r="B86" s="14" t="s">
        <v>213</v>
      </c>
      <c r="C86" s="15" t="s">
        <v>163</v>
      </c>
      <c r="D86" s="14" t="s">
        <v>25</v>
      </c>
      <c r="E86" s="14" t="s">
        <v>18</v>
      </c>
      <c r="F86" s="16" t="s">
        <v>19</v>
      </c>
      <c r="G86" s="15" t="s">
        <v>214</v>
      </c>
      <c r="H86" s="16" t="s">
        <v>21</v>
      </c>
      <c r="I86" s="16"/>
      <c r="J86" s="14"/>
      <c r="K86" s="14" t="s">
        <v>22</v>
      </c>
      <c r="L86" s="16"/>
    </row>
    <row r="87" s="1" customFormat="1" customHeight="1" spans="1:12">
      <c r="A87" s="14">
        <v>84</v>
      </c>
      <c r="B87" s="14" t="s">
        <v>215</v>
      </c>
      <c r="C87" s="15" t="s">
        <v>163</v>
      </c>
      <c r="D87" s="14" t="s">
        <v>25</v>
      </c>
      <c r="E87" s="14" t="s">
        <v>18</v>
      </c>
      <c r="F87" s="16" t="s">
        <v>19</v>
      </c>
      <c r="G87" s="15" t="s">
        <v>216</v>
      </c>
      <c r="H87" s="16" t="s">
        <v>27</v>
      </c>
      <c r="I87" s="16"/>
      <c r="J87" s="14"/>
      <c r="K87" s="14" t="s">
        <v>22</v>
      </c>
      <c r="L87" s="16"/>
    </row>
    <row r="88" s="1" customFormat="1" customHeight="1" spans="1:12">
      <c r="A88" s="14">
        <v>85</v>
      </c>
      <c r="B88" s="14" t="s">
        <v>217</v>
      </c>
      <c r="C88" s="15" t="s">
        <v>163</v>
      </c>
      <c r="D88" s="14" t="s">
        <v>25</v>
      </c>
      <c r="E88" s="14" t="s">
        <v>18</v>
      </c>
      <c r="F88" s="16" t="s">
        <v>19</v>
      </c>
      <c r="G88" s="15" t="s">
        <v>218</v>
      </c>
      <c r="H88" s="16" t="s">
        <v>21</v>
      </c>
      <c r="I88" s="16"/>
      <c r="J88" s="14"/>
      <c r="K88" s="14" t="s">
        <v>22</v>
      </c>
      <c r="L88" s="16"/>
    </row>
    <row r="89" s="1" customFormat="1" customHeight="1" spans="1:12">
      <c r="A89" s="14">
        <v>86</v>
      </c>
      <c r="B89" s="14" t="s">
        <v>219</v>
      </c>
      <c r="C89" s="15" t="s">
        <v>163</v>
      </c>
      <c r="D89" s="14" t="s">
        <v>25</v>
      </c>
      <c r="E89" s="14" t="s">
        <v>18</v>
      </c>
      <c r="F89" s="16" t="s">
        <v>19</v>
      </c>
      <c r="G89" s="15" t="s">
        <v>220</v>
      </c>
      <c r="H89" s="16" t="s">
        <v>27</v>
      </c>
      <c r="I89" s="16"/>
      <c r="J89" s="14"/>
      <c r="K89" s="14" t="s">
        <v>22</v>
      </c>
      <c r="L89" s="16"/>
    </row>
    <row r="90" s="1" customFormat="1" customHeight="1" spans="1:12">
      <c r="A90" s="14">
        <v>87</v>
      </c>
      <c r="B90" s="14" t="s">
        <v>221</v>
      </c>
      <c r="C90" s="15" t="s">
        <v>163</v>
      </c>
      <c r="D90" s="14" t="s">
        <v>25</v>
      </c>
      <c r="E90" s="14" t="s">
        <v>18</v>
      </c>
      <c r="F90" s="16" t="s">
        <v>19</v>
      </c>
      <c r="G90" s="15" t="s">
        <v>222</v>
      </c>
      <c r="H90" s="16" t="s">
        <v>21</v>
      </c>
      <c r="I90" s="16"/>
      <c r="J90" s="14"/>
      <c r="K90" s="14" t="s">
        <v>22</v>
      </c>
      <c r="L90" s="16"/>
    </row>
    <row r="91" s="1" customFormat="1" customHeight="1" spans="1:12">
      <c r="A91" s="14">
        <v>88</v>
      </c>
      <c r="B91" s="14" t="s">
        <v>223</v>
      </c>
      <c r="C91" s="15" t="s">
        <v>224</v>
      </c>
      <c r="D91" s="14" t="s">
        <v>25</v>
      </c>
      <c r="E91" s="14" t="s">
        <v>18</v>
      </c>
      <c r="F91" s="16" t="s">
        <v>19</v>
      </c>
      <c r="G91" s="15" t="s">
        <v>225</v>
      </c>
      <c r="H91" s="16" t="s">
        <v>21</v>
      </c>
      <c r="I91" s="16"/>
      <c r="J91" s="14"/>
      <c r="K91" s="14" t="s">
        <v>22</v>
      </c>
      <c r="L91" s="16"/>
    </row>
    <row r="92" s="1" customFormat="1" customHeight="1" spans="1:12">
      <c r="A92" s="14">
        <v>89</v>
      </c>
      <c r="B92" s="14" t="s">
        <v>226</v>
      </c>
      <c r="C92" s="15" t="s">
        <v>224</v>
      </c>
      <c r="D92" s="14" t="s">
        <v>25</v>
      </c>
      <c r="E92" s="14" t="s">
        <v>18</v>
      </c>
      <c r="F92" s="16" t="s">
        <v>19</v>
      </c>
      <c r="G92" s="15" t="s">
        <v>227</v>
      </c>
      <c r="H92" s="16" t="s">
        <v>27</v>
      </c>
      <c r="I92" s="16"/>
      <c r="J92" s="14"/>
      <c r="K92" s="14" t="s">
        <v>22</v>
      </c>
      <c r="L92" s="16"/>
    </row>
    <row r="93" s="1" customFormat="1" customHeight="1" spans="1:12">
      <c r="A93" s="14">
        <v>90</v>
      </c>
      <c r="B93" s="14" t="s">
        <v>228</v>
      </c>
      <c r="C93" s="15" t="s">
        <v>224</v>
      </c>
      <c r="D93" s="14" t="s">
        <v>25</v>
      </c>
      <c r="E93" s="14" t="s">
        <v>18</v>
      </c>
      <c r="F93" s="16" t="s">
        <v>229</v>
      </c>
      <c r="G93" s="15" t="s">
        <v>230</v>
      </c>
      <c r="H93" s="16" t="s">
        <v>21</v>
      </c>
      <c r="I93" s="16"/>
      <c r="J93" s="14"/>
      <c r="K93" s="14" t="s">
        <v>22</v>
      </c>
      <c r="L93" s="16"/>
    </row>
    <row r="94" s="1" customFormat="1" customHeight="1" spans="1:12">
      <c r="A94" s="14">
        <v>91</v>
      </c>
      <c r="B94" s="14" t="s">
        <v>231</v>
      </c>
      <c r="C94" s="15" t="s">
        <v>224</v>
      </c>
      <c r="D94" s="14" t="s">
        <v>25</v>
      </c>
      <c r="E94" s="14" t="s">
        <v>18</v>
      </c>
      <c r="F94" s="16" t="s">
        <v>229</v>
      </c>
      <c r="G94" s="15" t="s">
        <v>232</v>
      </c>
      <c r="H94" s="16" t="s">
        <v>21</v>
      </c>
      <c r="I94" s="16"/>
      <c r="J94" s="14"/>
      <c r="K94" s="14" t="s">
        <v>22</v>
      </c>
      <c r="L94" s="16"/>
    </row>
    <row r="95" s="1" customFormat="1" customHeight="1" spans="1:12">
      <c r="A95" s="14">
        <v>92</v>
      </c>
      <c r="B95" s="14" t="s">
        <v>233</v>
      </c>
      <c r="C95" s="15" t="s">
        <v>224</v>
      </c>
      <c r="D95" s="14" t="s">
        <v>25</v>
      </c>
      <c r="E95" s="14" t="s">
        <v>18</v>
      </c>
      <c r="F95" s="16" t="s">
        <v>229</v>
      </c>
      <c r="G95" s="15" t="s">
        <v>234</v>
      </c>
      <c r="H95" s="16" t="s">
        <v>27</v>
      </c>
      <c r="I95" s="16"/>
      <c r="J95" s="14"/>
      <c r="K95" s="14" t="s">
        <v>22</v>
      </c>
      <c r="L95" s="16"/>
    </row>
    <row r="96" s="1" customFormat="1" customHeight="1" spans="1:12">
      <c r="A96" s="14">
        <v>93</v>
      </c>
      <c r="B96" s="14" t="s">
        <v>235</v>
      </c>
      <c r="C96" s="15" t="s">
        <v>224</v>
      </c>
      <c r="D96" s="14" t="s">
        <v>25</v>
      </c>
      <c r="E96" s="14" t="s">
        <v>18</v>
      </c>
      <c r="F96" s="16" t="s">
        <v>136</v>
      </c>
      <c r="G96" s="15" t="s">
        <v>236</v>
      </c>
      <c r="H96" s="16" t="s">
        <v>237</v>
      </c>
      <c r="I96" s="16"/>
      <c r="J96" s="14"/>
      <c r="K96" s="14" t="s">
        <v>22</v>
      </c>
      <c r="L96" s="16"/>
    </row>
    <row r="97" s="1" customFormat="1" customHeight="1" spans="1:12">
      <c r="A97" s="14">
        <v>94</v>
      </c>
      <c r="B97" s="14" t="s">
        <v>238</v>
      </c>
      <c r="C97" s="15" t="s">
        <v>224</v>
      </c>
      <c r="D97" s="14" t="s">
        <v>25</v>
      </c>
      <c r="E97" s="14" t="s">
        <v>18</v>
      </c>
      <c r="F97" s="16" t="s">
        <v>136</v>
      </c>
      <c r="G97" s="15" t="s">
        <v>239</v>
      </c>
      <c r="H97" s="16" t="s">
        <v>27</v>
      </c>
      <c r="I97" s="16"/>
      <c r="J97" s="14"/>
      <c r="K97" s="14" t="s">
        <v>22</v>
      </c>
      <c r="L97" s="16"/>
    </row>
    <row r="98" s="1" customFormat="1" customHeight="1" spans="1:12">
      <c r="A98" s="14">
        <v>95</v>
      </c>
      <c r="B98" s="14" t="s">
        <v>240</v>
      </c>
      <c r="C98" s="15" t="s">
        <v>224</v>
      </c>
      <c r="D98" s="14" t="s">
        <v>25</v>
      </c>
      <c r="E98" s="14" t="s">
        <v>18</v>
      </c>
      <c r="F98" s="16" t="s">
        <v>136</v>
      </c>
      <c r="G98" s="15" t="s">
        <v>241</v>
      </c>
      <c r="H98" s="16" t="s">
        <v>21</v>
      </c>
      <c r="I98" s="16"/>
      <c r="J98" s="14"/>
      <c r="K98" s="14" t="s">
        <v>22</v>
      </c>
      <c r="L98" s="16"/>
    </row>
    <row r="99" s="1" customFormat="1" customHeight="1" spans="1:12">
      <c r="A99" s="14">
        <v>96</v>
      </c>
      <c r="B99" s="14" t="s">
        <v>242</v>
      </c>
      <c r="C99" s="15" t="s">
        <v>243</v>
      </c>
      <c r="D99" s="14" t="s">
        <v>25</v>
      </c>
      <c r="E99" s="14" t="s">
        <v>18</v>
      </c>
      <c r="F99" s="16" t="s">
        <v>19</v>
      </c>
      <c r="G99" s="15" t="s">
        <v>244</v>
      </c>
      <c r="H99" s="16" t="s">
        <v>21</v>
      </c>
      <c r="I99" s="16"/>
      <c r="J99" s="14"/>
      <c r="K99" s="14" t="s">
        <v>22</v>
      </c>
      <c r="L99" s="16"/>
    </row>
    <row r="100" s="1" customFormat="1" customHeight="1" spans="1:12">
      <c r="A100" s="14">
        <v>97</v>
      </c>
      <c r="B100" s="14" t="s">
        <v>245</v>
      </c>
      <c r="C100" s="15" t="s">
        <v>246</v>
      </c>
      <c r="D100" s="14" t="s">
        <v>25</v>
      </c>
      <c r="E100" s="14" t="s">
        <v>18</v>
      </c>
      <c r="F100" s="16" t="s">
        <v>19</v>
      </c>
      <c r="G100" s="15" t="s">
        <v>247</v>
      </c>
      <c r="H100" s="16" t="s">
        <v>21</v>
      </c>
      <c r="I100" s="16"/>
      <c r="J100" s="14"/>
      <c r="K100" s="14" t="s">
        <v>22</v>
      </c>
      <c r="L100" s="16"/>
    </row>
    <row r="101" s="1" customFormat="1" customHeight="1" spans="1:12">
      <c r="A101" s="14">
        <v>98</v>
      </c>
      <c r="B101" s="14" t="s">
        <v>248</v>
      </c>
      <c r="C101" s="15" t="s">
        <v>246</v>
      </c>
      <c r="D101" s="14" t="s">
        <v>25</v>
      </c>
      <c r="E101" s="14" t="s">
        <v>18</v>
      </c>
      <c r="F101" s="16" t="s">
        <v>19</v>
      </c>
      <c r="G101" s="15" t="s">
        <v>249</v>
      </c>
      <c r="H101" s="16" t="s">
        <v>21</v>
      </c>
      <c r="I101" s="16"/>
      <c r="J101" s="14"/>
      <c r="K101" s="14" t="s">
        <v>22</v>
      </c>
      <c r="L101" s="16"/>
    </row>
    <row r="102" s="1" customFormat="1" customHeight="1" spans="1:12">
      <c r="A102" s="14">
        <v>99</v>
      </c>
      <c r="B102" s="14" t="s">
        <v>250</v>
      </c>
      <c r="C102" s="15" t="s">
        <v>246</v>
      </c>
      <c r="D102" s="14" t="s">
        <v>25</v>
      </c>
      <c r="E102" s="14" t="s">
        <v>18</v>
      </c>
      <c r="F102" s="16" t="s">
        <v>136</v>
      </c>
      <c r="G102" s="15" t="s">
        <v>251</v>
      </c>
      <c r="H102" s="16" t="s">
        <v>21</v>
      </c>
      <c r="I102" s="16"/>
      <c r="J102" s="14"/>
      <c r="K102" s="14" t="s">
        <v>22</v>
      </c>
      <c r="L102" s="16"/>
    </row>
    <row r="103" s="1" customFormat="1" customHeight="1" spans="1:12">
      <c r="A103" s="14">
        <v>100</v>
      </c>
      <c r="B103" s="14" t="s">
        <v>252</v>
      </c>
      <c r="C103" s="15" t="s">
        <v>246</v>
      </c>
      <c r="D103" s="14" t="s">
        <v>17</v>
      </c>
      <c r="E103" s="14" t="s">
        <v>18</v>
      </c>
      <c r="F103" s="16" t="s">
        <v>19</v>
      </c>
      <c r="G103" s="15" t="s">
        <v>253</v>
      </c>
      <c r="H103" s="16" t="s">
        <v>27</v>
      </c>
      <c r="I103" s="16"/>
      <c r="J103" s="14"/>
      <c r="K103" s="14" t="s">
        <v>22</v>
      </c>
      <c r="L103" s="16"/>
    </row>
    <row r="104" s="1" customFormat="1" customHeight="1" spans="1:12">
      <c r="A104" s="14">
        <v>101</v>
      </c>
      <c r="B104" s="14" t="s">
        <v>254</v>
      </c>
      <c r="C104" s="15" t="s">
        <v>246</v>
      </c>
      <c r="D104" s="14" t="s">
        <v>25</v>
      </c>
      <c r="E104" s="14" t="s">
        <v>18</v>
      </c>
      <c r="F104" s="16" t="s">
        <v>19</v>
      </c>
      <c r="G104" s="15" t="s">
        <v>255</v>
      </c>
      <c r="H104" s="16" t="s">
        <v>27</v>
      </c>
      <c r="I104" s="16"/>
      <c r="J104" s="14"/>
      <c r="K104" s="14" t="s">
        <v>22</v>
      </c>
      <c r="L104" s="16"/>
    </row>
    <row r="105" s="1" customFormat="1" customHeight="1" spans="1:12">
      <c r="A105" s="14">
        <v>102</v>
      </c>
      <c r="B105" s="14" t="s">
        <v>256</v>
      </c>
      <c r="C105" s="15" t="s">
        <v>257</v>
      </c>
      <c r="D105" s="14" t="s">
        <v>25</v>
      </c>
      <c r="E105" s="14" t="s">
        <v>18</v>
      </c>
      <c r="F105" s="16" t="s">
        <v>19</v>
      </c>
      <c r="G105" s="15" t="s">
        <v>258</v>
      </c>
      <c r="H105" s="16" t="s">
        <v>21</v>
      </c>
      <c r="I105" s="16"/>
      <c r="J105" s="14" t="s">
        <v>22</v>
      </c>
      <c r="K105" s="14" t="s">
        <v>22</v>
      </c>
      <c r="L105" s="16"/>
    </row>
    <row r="106" s="1" customFormat="1" customHeight="1" spans="1:12">
      <c r="A106" s="14">
        <v>103</v>
      </c>
      <c r="B106" s="14" t="s">
        <v>259</v>
      </c>
      <c r="C106" s="15" t="s">
        <v>257</v>
      </c>
      <c r="D106" s="14" t="s">
        <v>25</v>
      </c>
      <c r="E106" s="14" t="s">
        <v>18</v>
      </c>
      <c r="F106" s="16" t="s">
        <v>19</v>
      </c>
      <c r="G106" s="15" t="s">
        <v>260</v>
      </c>
      <c r="H106" s="16" t="s">
        <v>21</v>
      </c>
      <c r="I106" s="16"/>
      <c r="J106" s="14" t="s">
        <v>22</v>
      </c>
      <c r="K106" s="14" t="s">
        <v>22</v>
      </c>
      <c r="L106" s="16"/>
    </row>
    <row r="107" s="1" customFormat="1" customHeight="1" spans="1:12">
      <c r="A107" s="14">
        <v>104</v>
      </c>
      <c r="B107" s="14" t="s">
        <v>261</v>
      </c>
      <c r="C107" s="15" t="s">
        <v>257</v>
      </c>
      <c r="D107" s="14" t="s">
        <v>25</v>
      </c>
      <c r="E107" s="14" t="s">
        <v>18</v>
      </c>
      <c r="F107" s="16" t="s">
        <v>19</v>
      </c>
      <c r="G107" s="15" t="s">
        <v>262</v>
      </c>
      <c r="H107" s="16" t="s">
        <v>27</v>
      </c>
      <c r="I107" s="16"/>
      <c r="J107" s="14" t="s">
        <v>22</v>
      </c>
      <c r="K107" s="14" t="s">
        <v>22</v>
      </c>
      <c r="L107" s="16"/>
    </row>
    <row r="108" s="1" customFormat="1" customHeight="1" spans="1:12">
      <c r="A108" s="14">
        <v>105</v>
      </c>
      <c r="B108" s="14" t="s">
        <v>263</v>
      </c>
      <c r="C108" s="15" t="s">
        <v>257</v>
      </c>
      <c r="D108" s="14" t="s">
        <v>25</v>
      </c>
      <c r="E108" s="14" t="s">
        <v>18</v>
      </c>
      <c r="F108" s="16" t="s">
        <v>19</v>
      </c>
      <c r="G108" s="15" t="s">
        <v>262</v>
      </c>
      <c r="H108" s="16" t="s">
        <v>27</v>
      </c>
      <c r="I108" s="16"/>
      <c r="J108" s="14" t="s">
        <v>22</v>
      </c>
      <c r="K108" s="14" t="s">
        <v>22</v>
      </c>
      <c r="L108" s="16"/>
    </row>
    <row r="109" s="1" customFormat="1" customHeight="1" spans="1:12">
      <c r="A109" s="14">
        <v>106</v>
      </c>
      <c r="B109" s="14" t="s">
        <v>264</v>
      </c>
      <c r="C109" s="15" t="s">
        <v>257</v>
      </c>
      <c r="D109" s="14" t="s">
        <v>25</v>
      </c>
      <c r="E109" s="14" t="s">
        <v>18</v>
      </c>
      <c r="F109" s="16" t="s">
        <v>19</v>
      </c>
      <c r="G109" s="15" t="s">
        <v>265</v>
      </c>
      <c r="H109" s="16" t="s">
        <v>266</v>
      </c>
      <c r="I109" s="16"/>
      <c r="J109" s="14" t="s">
        <v>22</v>
      </c>
      <c r="K109" s="14" t="s">
        <v>22</v>
      </c>
      <c r="L109" s="16"/>
    </row>
    <row r="110" s="1" customFormat="1" customHeight="1" spans="1:12">
      <c r="A110" s="14">
        <v>107</v>
      </c>
      <c r="B110" s="14" t="s">
        <v>267</v>
      </c>
      <c r="C110" s="15" t="s">
        <v>257</v>
      </c>
      <c r="D110" s="14" t="s">
        <v>25</v>
      </c>
      <c r="E110" s="14" t="s">
        <v>18</v>
      </c>
      <c r="F110" s="16" t="s">
        <v>19</v>
      </c>
      <c r="G110" s="15" t="s">
        <v>268</v>
      </c>
      <c r="H110" s="16" t="s">
        <v>27</v>
      </c>
      <c r="I110" s="16"/>
      <c r="J110" s="14" t="s">
        <v>22</v>
      </c>
      <c r="K110" s="14" t="s">
        <v>22</v>
      </c>
      <c r="L110" s="16"/>
    </row>
    <row r="111" s="1" customFormat="1" customHeight="1" spans="1:12">
      <c r="A111" s="14">
        <v>108</v>
      </c>
      <c r="B111" s="14" t="s">
        <v>269</v>
      </c>
      <c r="C111" s="15" t="s">
        <v>257</v>
      </c>
      <c r="D111" s="14" t="s">
        <v>25</v>
      </c>
      <c r="E111" s="14" t="s">
        <v>18</v>
      </c>
      <c r="F111" s="16" t="s">
        <v>19</v>
      </c>
      <c r="G111" s="15" t="s">
        <v>270</v>
      </c>
      <c r="H111" s="16" t="s">
        <v>27</v>
      </c>
      <c r="I111" s="16"/>
      <c r="J111" s="14" t="s">
        <v>22</v>
      </c>
      <c r="K111" s="14" t="s">
        <v>22</v>
      </c>
      <c r="L111" s="16"/>
    </row>
    <row r="112" s="1" customFormat="1" customHeight="1" spans="1:12">
      <c r="A112" s="14">
        <v>109</v>
      </c>
      <c r="B112" s="14" t="s">
        <v>271</v>
      </c>
      <c r="C112" s="15" t="s">
        <v>257</v>
      </c>
      <c r="D112" s="14" t="s">
        <v>25</v>
      </c>
      <c r="E112" s="14" t="s">
        <v>18</v>
      </c>
      <c r="F112" s="16" t="s">
        <v>19</v>
      </c>
      <c r="G112" s="15" t="s">
        <v>272</v>
      </c>
      <c r="H112" s="16" t="s">
        <v>21</v>
      </c>
      <c r="I112" s="16"/>
      <c r="J112" s="14"/>
      <c r="K112" s="14" t="s">
        <v>22</v>
      </c>
      <c r="L112" s="16"/>
    </row>
    <row r="113" s="1" customFormat="1" customHeight="1" spans="1:12">
      <c r="A113" s="14">
        <v>110</v>
      </c>
      <c r="B113" s="14" t="s">
        <v>273</v>
      </c>
      <c r="C113" s="15" t="s">
        <v>257</v>
      </c>
      <c r="D113" s="14" t="s">
        <v>17</v>
      </c>
      <c r="E113" s="14" t="s">
        <v>18</v>
      </c>
      <c r="F113" s="16" t="s">
        <v>19</v>
      </c>
      <c r="G113" s="15" t="s">
        <v>274</v>
      </c>
      <c r="H113" s="16" t="s">
        <v>21</v>
      </c>
      <c r="I113" s="16"/>
      <c r="J113" s="14"/>
      <c r="K113" s="14" t="s">
        <v>22</v>
      </c>
      <c r="L113" s="16"/>
    </row>
    <row r="114" s="1" customFormat="1" customHeight="1" spans="1:12">
      <c r="A114" s="14">
        <v>111</v>
      </c>
      <c r="B114" s="14" t="s">
        <v>275</v>
      </c>
      <c r="C114" s="15" t="s">
        <v>257</v>
      </c>
      <c r="D114" s="14" t="s">
        <v>25</v>
      </c>
      <c r="E114" s="14" t="s">
        <v>18</v>
      </c>
      <c r="F114" s="16" t="s">
        <v>19</v>
      </c>
      <c r="G114" s="15" t="s">
        <v>276</v>
      </c>
      <c r="H114" s="16" t="s">
        <v>21</v>
      </c>
      <c r="I114" s="16"/>
      <c r="J114" s="14"/>
      <c r="K114" s="14" t="s">
        <v>22</v>
      </c>
      <c r="L114" s="16"/>
    </row>
    <row r="115" s="1" customFormat="1" customHeight="1" spans="1:12">
      <c r="A115" s="14">
        <v>112</v>
      </c>
      <c r="B115" s="14" t="s">
        <v>277</v>
      </c>
      <c r="C115" s="15" t="s">
        <v>257</v>
      </c>
      <c r="D115" s="14" t="s">
        <v>25</v>
      </c>
      <c r="E115" s="14" t="s">
        <v>18</v>
      </c>
      <c r="F115" s="16" t="s">
        <v>19</v>
      </c>
      <c r="G115" s="15" t="s">
        <v>278</v>
      </c>
      <c r="H115" s="16" t="s">
        <v>21</v>
      </c>
      <c r="I115" s="16"/>
      <c r="J115" s="14"/>
      <c r="K115" s="14" t="s">
        <v>22</v>
      </c>
      <c r="L115" s="16"/>
    </row>
    <row r="116" s="1" customFormat="1" customHeight="1" spans="1:12">
      <c r="A116" s="14">
        <v>113</v>
      </c>
      <c r="B116" s="14" t="s">
        <v>279</v>
      </c>
      <c r="C116" s="15" t="s">
        <v>257</v>
      </c>
      <c r="D116" s="14" t="s">
        <v>25</v>
      </c>
      <c r="E116" s="14" t="s">
        <v>18</v>
      </c>
      <c r="F116" s="16" t="s">
        <v>19</v>
      </c>
      <c r="G116" s="15" t="s">
        <v>280</v>
      </c>
      <c r="H116" s="16" t="s">
        <v>21</v>
      </c>
      <c r="I116" s="16"/>
      <c r="J116" s="14"/>
      <c r="K116" s="14" t="s">
        <v>22</v>
      </c>
      <c r="L116" s="16"/>
    </row>
    <row r="117" s="1" customFormat="1" customHeight="1" spans="1:12">
      <c r="A117" s="14">
        <v>114</v>
      </c>
      <c r="B117" s="14" t="s">
        <v>281</v>
      </c>
      <c r="C117" s="15" t="s">
        <v>257</v>
      </c>
      <c r="D117" s="14" t="s">
        <v>25</v>
      </c>
      <c r="E117" s="14" t="s">
        <v>18</v>
      </c>
      <c r="F117" s="16" t="s">
        <v>19</v>
      </c>
      <c r="G117" s="15" t="s">
        <v>282</v>
      </c>
      <c r="H117" s="16" t="s">
        <v>21</v>
      </c>
      <c r="I117" s="16"/>
      <c r="J117" s="14"/>
      <c r="K117" s="14" t="s">
        <v>22</v>
      </c>
      <c r="L117" s="16"/>
    </row>
    <row r="118" s="1" customFormat="1" customHeight="1" spans="1:12">
      <c r="A118" s="14">
        <v>115</v>
      </c>
      <c r="B118" s="14" t="s">
        <v>283</v>
      </c>
      <c r="C118" s="15" t="s">
        <v>257</v>
      </c>
      <c r="D118" s="14" t="s">
        <v>25</v>
      </c>
      <c r="E118" s="14" t="s">
        <v>18</v>
      </c>
      <c r="F118" s="16" t="s">
        <v>19</v>
      </c>
      <c r="G118" s="15" t="s">
        <v>284</v>
      </c>
      <c r="H118" s="16" t="s">
        <v>21</v>
      </c>
      <c r="I118" s="16"/>
      <c r="J118" s="14"/>
      <c r="K118" s="14" t="s">
        <v>22</v>
      </c>
      <c r="L118" s="16"/>
    </row>
    <row r="119" s="1" customFormat="1" customHeight="1" spans="1:12">
      <c r="A119" s="14">
        <v>116</v>
      </c>
      <c r="B119" s="14" t="s">
        <v>285</v>
      </c>
      <c r="C119" s="15" t="s">
        <v>257</v>
      </c>
      <c r="D119" s="14" t="s">
        <v>25</v>
      </c>
      <c r="E119" s="14" t="s">
        <v>18</v>
      </c>
      <c r="F119" s="16" t="s">
        <v>136</v>
      </c>
      <c r="G119" s="15" t="s">
        <v>286</v>
      </c>
      <c r="H119" s="16" t="s">
        <v>21</v>
      </c>
      <c r="I119" s="16"/>
      <c r="J119" s="14"/>
      <c r="K119" s="14" t="s">
        <v>22</v>
      </c>
      <c r="L119" s="16"/>
    </row>
    <row r="120" s="1" customFormat="1" customHeight="1" spans="1:12">
      <c r="A120" s="14">
        <v>117</v>
      </c>
      <c r="B120" s="14" t="s">
        <v>287</v>
      </c>
      <c r="C120" s="15" t="s">
        <v>257</v>
      </c>
      <c r="D120" s="14" t="s">
        <v>25</v>
      </c>
      <c r="E120" s="14" t="s">
        <v>18</v>
      </c>
      <c r="F120" s="16" t="s">
        <v>19</v>
      </c>
      <c r="G120" s="15" t="s">
        <v>288</v>
      </c>
      <c r="H120" s="16" t="s">
        <v>27</v>
      </c>
      <c r="I120" s="16"/>
      <c r="J120" s="14"/>
      <c r="K120" s="14" t="s">
        <v>22</v>
      </c>
      <c r="L120" s="16"/>
    </row>
    <row r="121" s="1" customFormat="1" customHeight="1" spans="1:12">
      <c r="A121" s="14">
        <v>118</v>
      </c>
      <c r="B121" s="14" t="s">
        <v>289</v>
      </c>
      <c r="C121" s="15" t="s">
        <v>257</v>
      </c>
      <c r="D121" s="14" t="s">
        <v>25</v>
      </c>
      <c r="E121" s="14" t="s">
        <v>18</v>
      </c>
      <c r="F121" s="16" t="s">
        <v>19</v>
      </c>
      <c r="G121" s="15" t="s">
        <v>290</v>
      </c>
      <c r="H121" s="16" t="s">
        <v>27</v>
      </c>
      <c r="I121" s="16"/>
      <c r="J121" s="14"/>
      <c r="K121" s="14" t="s">
        <v>22</v>
      </c>
      <c r="L121" s="16"/>
    </row>
    <row r="122" s="1" customFormat="1" customHeight="1" spans="1:12">
      <c r="A122" s="14">
        <v>119</v>
      </c>
      <c r="B122" s="14" t="s">
        <v>291</v>
      </c>
      <c r="C122" s="15" t="s">
        <v>257</v>
      </c>
      <c r="D122" s="14" t="s">
        <v>25</v>
      </c>
      <c r="E122" s="14" t="s">
        <v>18</v>
      </c>
      <c r="F122" s="16" t="s">
        <v>19</v>
      </c>
      <c r="G122" s="15" t="s">
        <v>292</v>
      </c>
      <c r="H122" s="16" t="s">
        <v>266</v>
      </c>
      <c r="I122" s="16"/>
      <c r="J122" s="14"/>
      <c r="K122" s="14" t="s">
        <v>22</v>
      </c>
      <c r="L122" s="16"/>
    </row>
    <row r="123" s="1" customFormat="1" customHeight="1" spans="1:12">
      <c r="A123" s="14">
        <v>120</v>
      </c>
      <c r="B123" s="14" t="s">
        <v>293</v>
      </c>
      <c r="C123" s="15" t="s">
        <v>257</v>
      </c>
      <c r="D123" s="14" t="s">
        <v>25</v>
      </c>
      <c r="E123" s="14" t="s">
        <v>18</v>
      </c>
      <c r="F123" s="16" t="s">
        <v>19</v>
      </c>
      <c r="G123" s="15" t="s">
        <v>294</v>
      </c>
      <c r="H123" s="16" t="s">
        <v>27</v>
      </c>
      <c r="I123" s="16"/>
      <c r="J123" s="14"/>
      <c r="K123" s="14" t="s">
        <v>22</v>
      </c>
      <c r="L123" s="16"/>
    </row>
    <row r="124" s="1" customFormat="1" customHeight="1" spans="1:12">
      <c r="A124" s="14">
        <v>121</v>
      </c>
      <c r="B124" s="14" t="s">
        <v>295</v>
      </c>
      <c r="C124" s="15" t="s">
        <v>257</v>
      </c>
      <c r="D124" s="14" t="s">
        <v>25</v>
      </c>
      <c r="E124" s="14" t="s">
        <v>18</v>
      </c>
      <c r="F124" s="16" t="s">
        <v>19</v>
      </c>
      <c r="G124" s="15"/>
      <c r="H124" s="16" t="s">
        <v>27</v>
      </c>
      <c r="I124" s="16"/>
      <c r="J124" s="14"/>
      <c r="K124" s="14" t="s">
        <v>22</v>
      </c>
      <c r="L124" s="16"/>
    </row>
    <row r="125" s="1" customFormat="1" customHeight="1" spans="1:12">
      <c r="A125" s="14">
        <v>122</v>
      </c>
      <c r="B125" s="14" t="s">
        <v>296</v>
      </c>
      <c r="C125" s="15" t="s">
        <v>257</v>
      </c>
      <c r="D125" s="14" t="s">
        <v>25</v>
      </c>
      <c r="E125" s="14" t="s">
        <v>18</v>
      </c>
      <c r="F125" s="16" t="s">
        <v>19</v>
      </c>
      <c r="G125" s="15" t="s">
        <v>297</v>
      </c>
      <c r="H125" s="16" t="s">
        <v>27</v>
      </c>
      <c r="I125" s="16"/>
      <c r="J125" s="14"/>
      <c r="K125" s="14" t="s">
        <v>22</v>
      </c>
      <c r="L125" s="16"/>
    </row>
    <row r="126" s="1" customFormat="1" customHeight="1" spans="1:12">
      <c r="A126" s="14">
        <v>123</v>
      </c>
      <c r="B126" s="14" t="s">
        <v>298</v>
      </c>
      <c r="C126" s="15" t="s">
        <v>257</v>
      </c>
      <c r="D126" s="14" t="s">
        <v>25</v>
      </c>
      <c r="E126" s="14" t="s">
        <v>18</v>
      </c>
      <c r="F126" s="16" t="s">
        <v>19</v>
      </c>
      <c r="G126" s="15" t="s">
        <v>299</v>
      </c>
      <c r="H126" s="16" t="s">
        <v>21</v>
      </c>
      <c r="I126" s="16"/>
      <c r="J126" s="14"/>
      <c r="K126" s="14" t="s">
        <v>22</v>
      </c>
      <c r="L126" s="16"/>
    </row>
    <row r="127" s="1" customFormat="1" customHeight="1" spans="1:12">
      <c r="A127" s="14">
        <v>124</v>
      </c>
      <c r="B127" s="14" t="s">
        <v>300</v>
      </c>
      <c r="C127" s="15" t="s">
        <v>257</v>
      </c>
      <c r="D127" s="14" t="s">
        <v>25</v>
      </c>
      <c r="E127" s="14" t="s">
        <v>18</v>
      </c>
      <c r="F127" s="16" t="s">
        <v>19</v>
      </c>
      <c r="G127" s="15" t="s">
        <v>301</v>
      </c>
      <c r="H127" s="16" t="s">
        <v>27</v>
      </c>
      <c r="I127" s="16"/>
      <c r="J127" s="14"/>
      <c r="K127" s="14" t="s">
        <v>22</v>
      </c>
      <c r="L127" s="16"/>
    </row>
    <row r="128" s="1" customFormat="1" customHeight="1" spans="1:12">
      <c r="A128" s="14">
        <v>125</v>
      </c>
      <c r="B128" s="14" t="s">
        <v>302</v>
      </c>
      <c r="C128" s="15" t="s">
        <v>257</v>
      </c>
      <c r="D128" s="14" t="s">
        <v>25</v>
      </c>
      <c r="E128" s="14" t="s">
        <v>18</v>
      </c>
      <c r="F128" s="16" t="s">
        <v>19</v>
      </c>
      <c r="G128" s="15" t="s">
        <v>303</v>
      </c>
      <c r="H128" s="16" t="s">
        <v>21</v>
      </c>
      <c r="I128" s="16"/>
      <c r="J128" s="14"/>
      <c r="K128" s="14" t="s">
        <v>22</v>
      </c>
      <c r="L128" s="16"/>
    </row>
    <row r="129" s="1" customFormat="1" customHeight="1" spans="1:12">
      <c r="A129" s="14">
        <v>126</v>
      </c>
      <c r="B129" s="14" t="s">
        <v>304</v>
      </c>
      <c r="C129" s="15" t="s">
        <v>257</v>
      </c>
      <c r="D129" s="14" t="s">
        <v>25</v>
      </c>
      <c r="E129" s="14" t="s">
        <v>18</v>
      </c>
      <c r="F129" s="16" t="s">
        <v>19</v>
      </c>
      <c r="G129" s="15" t="s">
        <v>305</v>
      </c>
      <c r="H129" s="16" t="s">
        <v>27</v>
      </c>
      <c r="I129" s="16"/>
      <c r="J129" s="14"/>
      <c r="K129" s="14" t="s">
        <v>22</v>
      </c>
      <c r="L129" s="16"/>
    </row>
    <row r="130" s="1" customFormat="1" customHeight="1" spans="1:12">
      <c r="A130" s="14">
        <v>127</v>
      </c>
      <c r="B130" s="14" t="s">
        <v>306</v>
      </c>
      <c r="C130" s="15" t="s">
        <v>257</v>
      </c>
      <c r="D130" s="14" t="s">
        <v>25</v>
      </c>
      <c r="E130" s="14" t="s">
        <v>18</v>
      </c>
      <c r="F130" s="16" t="s">
        <v>19</v>
      </c>
      <c r="G130" s="15" t="s">
        <v>307</v>
      </c>
      <c r="H130" s="16" t="s">
        <v>21</v>
      </c>
      <c r="I130" s="16"/>
      <c r="J130" s="14"/>
      <c r="K130" s="14" t="s">
        <v>22</v>
      </c>
      <c r="L130" s="16"/>
    </row>
    <row r="131" s="1" customFormat="1" customHeight="1" spans="1:12">
      <c r="A131" s="14">
        <v>128</v>
      </c>
      <c r="B131" s="14" t="s">
        <v>308</v>
      </c>
      <c r="C131" s="15" t="s">
        <v>257</v>
      </c>
      <c r="D131" s="14" t="s">
        <v>25</v>
      </c>
      <c r="E131" s="14" t="s">
        <v>18</v>
      </c>
      <c r="F131" s="16" t="s">
        <v>19</v>
      </c>
      <c r="G131" s="15" t="s">
        <v>309</v>
      </c>
      <c r="H131" s="16" t="s">
        <v>21</v>
      </c>
      <c r="I131" s="16"/>
      <c r="J131" s="14"/>
      <c r="K131" s="14" t="s">
        <v>22</v>
      </c>
      <c r="L131" s="16"/>
    </row>
    <row r="132" s="1" customFormat="1" customHeight="1" spans="1:12">
      <c r="A132" s="14">
        <v>129</v>
      </c>
      <c r="B132" s="14" t="s">
        <v>310</v>
      </c>
      <c r="C132" s="15" t="s">
        <v>257</v>
      </c>
      <c r="D132" s="14" t="s">
        <v>25</v>
      </c>
      <c r="E132" s="14" t="s">
        <v>18</v>
      </c>
      <c r="F132" s="16" t="s">
        <v>19</v>
      </c>
      <c r="G132" s="15" t="s">
        <v>311</v>
      </c>
      <c r="H132" s="16" t="s">
        <v>27</v>
      </c>
      <c r="I132" s="16"/>
      <c r="J132" s="14"/>
      <c r="K132" s="14" t="s">
        <v>22</v>
      </c>
      <c r="L132" s="16"/>
    </row>
    <row r="133" s="1" customFormat="1" customHeight="1" spans="1:12">
      <c r="A133" s="14">
        <v>130</v>
      </c>
      <c r="B133" s="14" t="s">
        <v>312</v>
      </c>
      <c r="C133" s="15" t="s">
        <v>257</v>
      </c>
      <c r="D133" s="14" t="s">
        <v>25</v>
      </c>
      <c r="E133" s="14" t="s">
        <v>18</v>
      </c>
      <c r="F133" s="16" t="s">
        <v>19</v>
      </c>
      <c r="G133" s="15" t="s">
        <v>313</v>
      </c>
      <c r="H133" s="16" t="s">
        <v>27</v>
      </c>
      <c r="I133" s="16"/>
      <c r="J133" s="14"/>
      <c r="K133" s="14" t="s">
        <v>22</v>
      </c>
      <c r="L133" s="16"/>
    </row>
    <row r="134" s="1" customFormat="1" customHeight="1" spans="1:12">
      <c r="A134" s="14">
        <v>131</v>
      </c>
      <c r="B134" s="14" t="s">
        <v>314</v>
      </c>
      <c r="C134" s="15" t="s">
        <v>257</v>
      </c>
      <c r="D134" s="14" t="s">
        <v>25</v>
      </c>
      <c r="E134" s="14" t="s">
        <v>18</v>
      </c>
      <c r="F134" s="16" t="s">
        <v>19</v>
      </c>
      <c r="G134" s="15" t="s">
        <v>315</v>
      </c>
      <c r="H134" s="16" t="s">
        <v>27</v>
      </c>
      <c r="I134" s="16"/>
      <c r="J134" s="14"/>
      <c r="K134" s="14" t="s">
        <v>22</v>
      </c>
      <c r="L134" s="16"/>
    </row>
    <row r="135" s="1" customFormat="1" customHeight="1" spans="1:12">
      <c r="A135" s="14">
        <v>132</v>
      </c>
      <c r="B135" s="14" t="s">
        <v>316</v>
      </c>
      <c r="C135" s="15" t="s">
        <v>257</v>
      </c>
      <c r="D135" s="14" t="s">
        <v>25</v>
      </c>
      <c r="E135" s="14" t="s">
        <v>18</v>
      </c>
      <c r="F135" s="16" t="s">
        <v>136</v>
      </c>
      <c r="G135" s="15" t="s">
        <v>317</v>
      </c>
      <c r="H135" s="16" t="s">
        <v>21</v>
      </c>
      <c r="I135" s="16"/>
      <c r="J135" s="14"/>
      <c r="K135" s="14" t="s">
        <v>22</v>
      </c>
      <c r="L135" s="16"/>
    </row>
    <row r="136" s="1" customFormat="1" customHeight="1" spans="1:12">
      <c r="A136" s="14">
        <v>133</v>
      </c>
      <c r="B136" s="14" t="s">
        <v>48</v>
      </c>
      <c r="C136" s="15" t="s">
        <v>318</v>
      </c>
      <c r="D136" s="14" t="s">
        <v>25</v>
      </c>
      <c r="E136" s="14" t="s">
        <v>18</v>
      </c>
      <c r="F136" s="16" t="s">
        <v>19</v>
      </c>
      <c r="G136" s="15" t="s">
        <v>50</v>
      </c>
      <c r="H136" s="16" t="s">
        <v>21</v>
      </c>
      <c r="I136" s="16"/>
      <c r="J136" s="14" t="s">
        <v>22</v>
      </c>
      <c r="K136" s="14"/>
      <c r="L136" s="16"/>
    </row>
    <row r="137" s="1" customFormat="1" customHeight="1" spans="1:12">
      <c r="A137" s="14">
        <v>134</v>
      </c>
      <c r="B137" s="14" t="s">
        <v>319</v>
      </c>
      <c r="C137" s="15" t="s">
        <v>320</v>
      </c>
      <c r="D137" s="14" t="s">
        <v>25</v>
      </c>
      <c r="E137" s="14" t="s">
        <v>18</v>
      </c>
      <c r="F137" s="16" t="s">
        <v>19</v>
      </c>
      <c r="G137" s="15" t="s">
        <v>321</v>
      </c>
      <c r="H137" s="16" t="s">
        <v>190</v>
      </c>
      <c r="I137" s="16"/>
      <c r="J137" s="14"/>
      <c r="K137" s="14" t="s">
        <v>22</v>
      </c>
      <c r="L137" s="16"/>
    </row>
    <row r="138" s="1" customFormat="1" customHeight="1" spans="1:12">
      <c r="A138" s="14">
        <v>135</v>
      </c>
      <c r="B138" s="14" t="s">
        <v>322</v>
      </c>
      <c r="C138" s="15" t="s">
        <v>320</v>
      </c>
      <c r="D138" s="14" t="s">
        <v>25</v>
      </c>
      <c r="E138" s="14" t="s">
        <v>18</v>
      </c>
      <c r="F138" s="16" t="s">
        <v>19</v>
      </c>
      <c r="G138" s="15" t="s">
        <v>323</v>
      </c>
      <c r="H138" s="16" t="s">
        <v>190</v>
      </c>
      <c r="I138" s="16"/>
      <c r="J138" s="14"/>
      <c r="K138" s="14" t="s">
        <v>22</v>
      </c>
      <c r="L138" s="16"/>
    </row>
    <row r="139" s="2" customFormat="1" customHeight="1" spans="1:12">
      <c r="A139" s="17">
        <v>136</v>
      </c>
      <c r="B139" s="17" t="s">
        <v>324</v>
      </c>
      <c r="C139" s="18" t="s">
        <v>325</v>
      </c>
      <c r="D139" s="17" t="s">
        <v>25</v>
      </c>
      <c r="E139" s="17" t="s">
        <v>65</v>
      </c>
      <c r="F139" s="19" t="s">
        <v>326</v>
      </c>
      <c r="G139" s="18" t="s">
        <v>327</v>
      </c>
      <c r="H139" s="19" t="s">
        <v>133</v>
      </c>
      <c r="I139" s="19"/>
      <c r="J139" s="17"/>
      <c r="K139" s="17" t="s">
        <v>22</v>
      </c>
      <c r="L139" s="19"/>
    </row>
    <row r="140" s="1" customFormat="1" customHeight="1" spans="1:12">
      <c r="A140" s="14">
        <v>137</v>
      </c>
      <c r="B140" s="14" t="s">
        <v>328</v>
      </c>
      <c r="C140" s="15" t="s">
        <v>325</v>
      </c>
      <c r="D140" s="14" t="s">
        <v>25</v>
      </c>
      <c r="E140" s="14" t="s">
        <v>18</v>
      </c>
      <c r="F140" s="16" t="s">
        <v>326</v>
      </c>
      <c r="G140" s="15" t="s">
        <v>329</v>
      </c>
      <c r="H140" s="16" t="s">
        <v>133</v>
      </c>
      <c r="I140" s="16"/>
      <c r="J140" s="14"/>
      <c r="K140" s="14" t="s">
        <v>22</v>
      </c>
      <c r="L140" s="16"/>
    </row>
    <row r="141" s="1" customFormat="1" customHeight="1" spans="1:12">
      <c r="A141" s="14">
        <v>138</v>
      </c>
      <c r="B141" s="14" t="s">
        <v>330</v>
      </c>
      <c r="C141" s="15" t="s">
        <v>325</v>
      </c>
      <c r="D141" s="14" t="s">
        <v>25</v>
      </c>
      <c r="E141" s="14" t="s">
        <v>18</v>
      </c>
      <c r="F141" s="16" t="s">
        <v>326</v>
      </c>
      <c r="G141" s="15" t="s">
        <v>331</v>
      </c>
      <c r="H141" s="16" t="s">
        <v>21</v>
      </c>
      <c r="I141" s="16"/>
      <c r="J141" s="14"/>
      <c r="K141" s="14" t="s">
        <v>22</v>
      </c>
      <c r="L141" s="16"/>
    </row>
    <row r="142" s="2" customFormat="1" customHeight="1" spans="1:12">
      <c r="A142" s="17">
        <v>139</v>
      </c>
      <c r="B142" s="17" t="s">
        <v>256</v>
      </c>
      <c r="C142" s="18" t="s">
        <v>332</v>
      </c>
      <c r="D142" s="17" t="s">
        <v>25</v>
      </c>
      <c r="E142" s="17" t="s">
        <v>18</v>
      </c>
      <c r="F142" s="19" t="s">
        <v>19</v>
      </c>
      <c r="G142" s="18" t="s">
        <v>333</v>
      </c>
      <c r="H142" s="19" t="s">
        <v>21</v>
      </c>
      <c r="I142" s="19"/>
      <c r="J142" s="17" t="s">
        <v>22</v>
      </c>
      <c r="K142" s="17" t="s">
        <v>22</v>
      </c>
      <c r="L142" s="19"/>
    </row>
    <row r="143" s="1" customFormat="1" customHeight="1" spans="1:12">
      <c r="A143" s="14">
        <v>140</v>
      </c>
      <c r="B143" s="14" t="s">
        <v>334</v>
      </c>
      <c r="C143" s="15" t="s">
        <v>332</v>
      </c>
      <c r="D143" s="14" t="s">
        <v>25</v>
      </c>
      <c r="E143" s="14" t="s">
        <v>65</v>
      </c>
      <c r="F143" s="16" t="s">
        <v>61</v>
      </c>
      <c r="G143" s="15" t="s">
        <v>335</v>
      </c>
      <c r="H143" s="16" t="s">
        <v>21</v>
      </c>
      <c r="I143" s="16"/>
      <c r="J143" s="14" t="s">
        <v>22</v>
      </c>
      <c r="K143" s="14"/>
      <c r="L143" s="16"/>
    </row>
    <row r="144" s="1" customFormat="1" customHeight="1" spans="1:12">
      <c r="A144" s="14">
        <v>141</v>
      </c>
      <c r="B144" s="14" t="s">
        <v>336</v>
      </c>
      <c r="C144" s="15" t="s">
        <v>332</v>
      </c>
      <c r="D144" s="14" t="s">
        <v>17</v>
      </c>
      <c r="E144" s="14" t="s">
        <v>65</v>
      </c>
      <c r="F144" s="16" t="s">
        <v>19</v>
      </c>
      <c r="G144" s="15" t="s">
        <v>337</v>
      </c>
      <c r="H144" s="16" t="s">
        <v>338</v>
      </c>
      <c r="I144" s="16"/>
      <c r="J144" s="14" t="s">
        <v>22</v>
      </c>
      <c r="K144" s="14"/>
      <c r="L144" s="16"/>
    </row>
    <row r="145" s="1" customFormat="1" customHeight="1" spans="1:12">
      <c r="A145" s="14">
        <v>142</v>
      </c>
      <c r="B145" s="14" t="s">
        <v>339</v>
      </c>
      <c r="C145" s="15" t="s">
        <v>332</v>
      </c>
      <c r="D145" s="14" t="s">
        <v>25</v>
      </c>
      <c r="E145" s="14" t="s">
        <v>18</v>
      </c>
      <c r="F145" s="16" t="s">
        <v>19</v>
      </c>
      <c r="G145" s="15" t="s">
        <v>340</v>
      </c>
      <c r="H145" s="16" t="s">
        <v>21</v>
      </c>
      <c r="I145" s="16"/>
      <c r="J145" s="14"/>
      <c r="K145" s="14" t="s">
        <v>22</v>
      </c>
      <c r="L145" s="16"/>
    </row>
    <row r="146" s="1" customFormat="1" customHeight="1" spans="1:12">
      <c r="A146" s="14">
        <v>143</v>
      </c>
      <c r="B146" s="14" t="s">
        <v>341</v>
      </c>
      <c r="C146" s="15" t="s">
        <v>332</v>
      </c>
      <c r="D146" s="14" t="s">
        <v>17</v>
      </c>
      <c r="E146" s="14" t="s">
        <v>18</v>
      </c>
      <c r="F146" s="16" t="s">
        <v>19</v>
      </c>
      <c r="G146" s="15" t="s">
        <v>342</v>
      </c>
      <c r="H146" s="16" t="s">
        <v>21</v>
      </c>
      <c r="I146" s="16"/>
      <c r="J146" s="14"/>
      <c r="K146" s="14" t="s">
        <v>22</v>
      </c>
      <c r="L146" s="16"/>
    </row>
    <row r="147" s="1" customFormat="1" customHeight="1" spans="1:12">
      <c r="A147" s="14">
        <v>144</v>
      </c>
      <c r="B147" s="14" t="s">
        <v>343</v>
      </c>
      <c r="C147" s="15" t="s">
        <v>332</v>
      </c>
      <c r="D147" s="14" t="s">
        <v>25</v>
      </c>
      <c r="E147" s="14" t="s">
        <v>18</v>
      </c>
      <c r="F147" s="16" t="s">
        <v>61</v>
      </c>
      <c r="G147" s="15" t="s">
        <v>344</v>
      </c>
      <c r="H147" s="16" t="s">
        <v>27</v>
      </c>
      <c r="I147" s="16"/>
      <c r="J147" s="14"/>
      <c r="K147" s="14" t="s">
        <v>22</v>
      </c>
      <c r="L147" s="16"/>
    </row>
    <row r="148" s="2" customFormat="1" customHeight="1" spans="1:12">
      <c r="A148" s="17">
        <v>145</v>
      </c>
      <c r="B148" s="17" t="s">
        <v>91</v>
      </c>
      <c r="C148" s="18" t="s">
        <v>345</v>
      </c>
      <c r="D148" s="17" t="s">
        <v>25</v>
      </c>
      <c r="E148" s="17" t="s">
        <v>18</v>
      </c>
      <c r="F148" s="19" t="s">
        <v>19</v>
      </c>
      <c r="G148" s="18" t="s">
        <v>346</v>
      </c>
      <c r="H148" s="19" t="s">
        <v>21</v>
      </c>
      <c r="I148" s="19"/>
      <c r="J148" s="17"/>
      <c r="K148" s="17" t="s">
        <v>22</v>
      </c>
      <c r="L148" s="19"/>
    </row>
    <row r="149" s="1" customFormat="1" customHeight="1" spans="1:12">
      <c r="A149" s="14">
        <v>146</v>
      </c>
      <c r="B149" s="14" t="s">
        <v>347</v>
      </c>
      <c r="C149" s="15" t="s">
        <v>345</v>
      </c>
      <c r="D149" s="14" t="s">
        <v>17</v>
      </c>
      <c r="E149" s="14" t="s">
        <v>18</v>
      </c>
      <c r="F149" s="16" t="s">
        <v>19</v>
      </c>
      <c r="G149" s="15" t="s">
        <v>348</v>
      </c>
      <c r="H149" s="16" t="s">
        <v>349</v>
      </c>
      <c r="I149" s="16"/>
      <c r="J149" s="14"/>
      <c r="K149" s="14" t="s">
        <v>22</v>
      </c>
      <c r="L149" s="16"/>
    </row>
    <row r="150" s="1" customFormat="1" customHeight="1" spans="1:12">
      <c r="A150" s="14">
        <v>147</v>
      </c>
      <c r="B150" s="14" t="s">
        <v>350</v>
      </c>
      <c r="C150" s="15" t="s">
        <v>345</v>
      </c>
      <c r="D150" s="14" t="s">
        <v>25</v>
      </c>
      <c r="E150" s="14" t="s">
        <v>18</v>
      </c>
      <c r="F150" s="16" t="s">
        <v>19</v>
      </c>
      <c r="G150" s="15" t="s">
        <v>351</v>
      </c>
      <c r="H150" s="16" t="s">
        <v>27</v>
      </c>
      <c r="I150" s="16"/>
      <c r="J150" s="14"/>
      <c r="K150" s="14" t="s">
        <v>22</v>
      </c>
      <c r="L150" s="16"/>
    </row>
    <row r="151" s="1" customFormat="1" customHeight="1" spans="1:12">
      <c r="A151" s="14">
        <v>148</v>
      </c>
      <c r="B151" s="14" t="s">
        <v>352</v>
      </c>
      <c r="C151" s="15" t="s">
        <v>345</v>
      </c>
      <c r="D151" s="14" t="s">
        <v>25</v>
      </c>
      <c r="E151" s="14" t="s">
        <v>18</v>
      </c>
      <c r="F151" s="16" t="s">
        <v>19</v>
      </c>
      <c r="G151" s="15" t="s">
        <v>353</v>
      </c>
      <c r="H151" s="16" t="s">
        <v>27</v>
      </c>
      <c r="I151" s="16"/>
      <c r="J151" s="14"/>
      <c r="K151" s="14" t="s">
        <v>22</v>
      </c>
      <c r="L151" s="16"/>
    </row>
    <row r="152" s="2" customFormat="1" customHeight="1" spans="1:12">
      <c r="A152" s="17">
        <v>149</v>
      </c>
      <c r="B152" s="17" t="s">
        <v>354</v>
      </c>
      <c r="C152" s="18" t="s">
        <v>345</v>
      </c>
      <c r="D152" s="17" t="s">
        <v>25</v>
      </c>
      <c r="E152" s="17" t="s">
        <v>18</v>
      </c>
      <c r="F152" s="19" t="s">
        <v>180</v>
      </c>
      <c r="G152" s="18" t="s">
        <v>355</v>
      </c>
      <c r="H152" s="19" t="s">
        <v>21</v>
      </c>
      <c r="I152" s="19"/>
      <c r="J152" s="17"/>
      <c r="K152" s="17" t="s">
        <v>22</v>
      </c>
      <c r="L152" s="19"/>
    </row>
    <row r="153" s="1" customFormat="1" customHeight="1" spans="1:12">
      <c r="A153" s="14">
        <v>150</v>
      </c>
      <c r="B153" s="14" t="s">
        <v>356</v>
      </c>
      <c r="C153" s="15" t="s">
        <v>345</v>
      </c>
      <c r="D153" s="14" t="s">
        <v>25</v>
      </c>
      <c r="E153" s="14" t="s">
        <v>18</v>
      </c>
      <c r="F153" s="16" t="s">
        <v>66</v>
      </c>
      <c r="G153" s="15" t="s">
        <v>357</v>
      </c>
      <c r="H153" s="16" t="s">
        <v>27</v>
      </c>
      <c r="I153" s="16"/>
      <c r="J153" s="14"/>
      <c r="K153" s="14" t="s">
        <v>22</v>
      </c>
      <c r="L153" s="16"/>
    </row>
    <row r="154" customHeight="1" spans="1:12">
      <c r="A154" s="14">
        <v>151</v>
      </c>
      <c r="B154" s="14" t="s">
        <v>358</v>
      </c>
      <c r="C154" s="15" t="s">
        <v>24</v>
      </c>
      <c r="D154" s="21" t="s">
        <v>25</v>
      </c>
      <c r="E154" s="21" t="s">
        <v>18</v>
      </c>
      <c r="F154" s="16" t="s">
        <v>359</v>
      </c>
      <c r="G154" s="22" t="s">
        <v>360</v>
      </c>
      <c r="H154" s="21" t="s">
        <v>21</v>
      </c>
      <c r="I154" s="21" t="s">
        <v>361</v>
      </c>
      <c r="J154" s="21"/>
      <c r="K154" s="21" t="s">
        <v>22</v>
      </c>
      <c r="L154" s="16" t="s">
        <v>362</v>
      </c>
    </row>
    <row r="155" customHeight="1" spans="1:12">
      <c r="A155" s="14">
        <v>152</v>
      </c>
      <c r="B155" s="21" t="s">
        <v>363</v>
      </c>
      <c r="C155" s="15" t="s">
        <v>24</v>
      </c>
      <c r="D155" s="21" t="s">
        <v>17</v>
      </c>
      <c r="E155" s="21" t="s">
        <v>18</v>
      </c>
      <c r="F155" s="16" t="s">
        <v>359</v>
      </c>
      <c r="G155" s="22" t="s">
        <v>360</v>
      </c>
      <c r="H155" s="21" t="s">
        <v>21</v>
      </c>
      <c r="I155" s="21" t="s">
        <v>103</v>
      </c>
      <c r="J155" s="21"/>
      <c r="K155" s="21" t="s">
        <v>22</v>
      </c>
      <c r="L155" s="16" t="s">
        <v>362</v>
      </c>
    </row>
    <row r="156" customHeight="1" spans="1:12">
      <c r="A156" s="14">
        <v>153</v>
      </c>
      <c r="B156" s="23" t="s">
        <v>364</v>
      </c>
      <c r="C156" s="15" t="s">
        <v>24</v>
      </c>
      <c r="D156" s="21" t="s">
        <v>25</v>
      </c>
      <c r="E156" s="21" t="s">
        <v>18</v>
      </c>
      <c r="F156" s="16" t="s">
        <v>365</v>
      </c>
      <c r="G156" s="22" t="s">
        <v>366</v>
      </c>
      <c r="H156" s="21" t="s">
        <v>27</v>
      </c>
      <c r="I156" s="21" t="s">
        <v>367</v>
      </c>
      <c r="J156" s="21"/>
      <c r="K156" s="21" t="s">
        <v>22</v>
      </c>
      <c r="L156" s="16" t="s">
        <v>362</v>
      </c>
    </row>
    <row r="157" customHeight="1" spans="1:12">
      <c r="A157" s="14">
        <v>154</v>
      </c>
      <c r="B157" s="23" t="s">
        <v>368</v>
      </c>
      <c r="C157" s="15" t="s">
        <v>246</v>
      </c>
      <c r="D157" s="21" t="s">
        <v>25</v>
      </c>
      <c r="E157" s="21" t="s">
        <v>18</v>
      </c>
      <c r="F157" s="16" t="s">
        <v>369</v>
      </c>
      <c r="G157" s="15" t="s">
        <v>370</v>
      </c>
      <c r="H157" s="21" t="s">
        <v>27</v>
      </c>
      <c r="I157" s="21" t="s">
        <v>367</v>
      </c>
      <c r="J157" s="21"/>
      <c r="K157" s="21" t="s">
        <v>22</v>
      </c>
      <c r="L157" s="16" t="s">
        <v>362</v>
      </c>
    </row>
    <row r="158" customHeight="1" spans="1:12">
      <c r="A158" s="14">
        <v>155</v>
      </c>
      <c r="B158" s="23" t="s">
        <v>371</v>
      </c>
      <c r="C158" s="15" t="s">
        <v>246</v>
      </c>
      <c r="D158" s="21" t="s">
        <v>17</v>
      </c>
      <c r="E158" s="21" t="s">
        <v>18</v>
      </c>
      <c r="F158" s="16" t="s">
        <v>359</v>
      </c>
      <c r="G158" s="15" t="s">
        <v>372</v>
      </c>
      <c r="H158" s="21" t="s">
        <v>21</v>
      </c>
      <c r="I158" s="21" t="s">
        <v>361</v>
      </c>
      <c r="J158" s="21"/>
      <c r="K158" s="21" t="s">
        <v>22</v>
      </c>
      <c r="L158" s="16" t="s">
        <v>362</v>
      </c>
    </row>
    <row r="159" customHeight="1" spans="1:12">
      <c r="A159" s="14">
        <v>156</v>
      </c>
      <c r="B159" s="21" t="s">
        <v>373</v>
      </c>
      <c r="C159" s="15" t="s">
        <v>246</v>
      </c>
      <c r="D159" s="21" t="s">
        <v>17</v>
      </c>
      <c r="E159" s="21" t="s">
        <v>18</v>
      </c>
      <c r="F159" s="16" t="s">
        <v>359</v>
      </c>
      <c r="G159" s="15" t="s">
        <v>374</v>
      </c>
      <c r="H159" s="21" t="s">
        <v>21</v>
      </c>
      <c r="I159" s="21" t="s">
        <v>375</v>
      </c>
      <c r="J159" s="21"/>
      <c r="K159" s="21" t="s">
        <v>22</v>
      </c>
      <c r="L159" s="16" t="s">
        <v>362</v>
      </c>
    </row>
    <row r="160" customHeight="1" spans="1:12">
      <c r="A160" s="14">
        <v>157</v>
      </c>
      <c r="B160" s="23" t="s">
        <v>376</v>
      </c>
      <c r="C160" s="15" t="s">
        <v>257</v>
      </c>
      <c r="D160" s="21" t="s">
        <v>25</v>
      </c>
      <c r="E160" s="21" t="s">
        <v>18</v>
      </c>
      <c r="F160" s="16" t="s">
        <v>369</v>
      </c>
      <c r="G160" s="15" t="s">
        <v>377</v>
      </c>
      <c r="H160" s="21" t="s">
        <v>21</v>
      </c>
      <c r="I160" s="21" t="s">
        <v>103</v>
      </c>
      <c r="J160" s="21"/>
      <c r="K160" s="21" t="s">
        <v>22</v>
      </c>
      <c r="L160" s="16" t="s">
        <v>362</v>
      </c>
    </row>
    <row r="161" customHeight="1" spans="1:12">
      <c r="A161" s="14">
        <v>158</v>
      </c>
      <c r="B161" s="23" t="s">
        <v>378</v>
      </c>
      <c r="C161" s="15" t="s">
        <v>257</v>
      </c>
      <c r="D161" s="21" t="s">
        <v>17</v>
      </c>
      <c r="E161" s="21" t="s">
        <v>18</v>
      </c>
      <c r="F161" s="16" t="s">
        <v>369</v>
      </c>
      <c r="G161" s="15" t="s">
        <v>379</v>
      </c>
      <c r="H161" s="21" t="s">
        <v>27</v>
      </c>
      <c r="I161" s="21" t="s">
        <v>367</v>
      </c>
      <c r="J161" s="21"/>
      <c r="K161" s="21" t="s">
        <v>22</v>
      </c>
      <c r="L161" s="16" t="s">
        <v>362</v>
      </c>
    </row>
    <row r="162" customHeight="1" spans="1:12">
      <c r="A162" s="14">
        <v>159</v>
      </c>
      <c r="B162" s="23" t="s">
        <v>380</v>
      </c>
      <c r="C162" s="15" t="s">
        <v>257</v>
      </c>
      <c r="D162" s="21" t="s">
        <v>25</v>
      </c>
      <c r="E162" s="21" t="s">
        <v>18</v>
      </c>
      <c r="F162" s="16" t="s">
        <v>369</v>
      </c>
      <c r="G162" s="15" t="s">
        <v>381</v>
      </c>
      <c r="H162" s="21" t="s">
        <v>27</v>
      </c>
      <c r="I162" s="21" t="s">
        <v>367</v>
      </c>
      <c r="J162" s="21"/>
      <c r="K162" s="21" t="s">
        <v>22</v>
      </c>
      <c r="L162" s="16" t="s">
        <v>362</v>
      </c>
    </row>
    <row r="163" customHeight="1" spans="1:12">
      <c r="A163" s="14">
        <v>160</v>
      </c>
      <c r="B163" s="23" t="s">
        <v>382</v>
      </c>
      <c r="C163" s="15" t="s">
        <v>257</v>
      </c>
      <c r="D163" s="21" t="s">
        <v>25</v>
      </c>
      <c r="E163" s="21" t="s">
        <v>18</v>
      </c>
      <c r="F163" s="16" t="s">
        <v>369</v>
      </c>
      <c r="G163" s="15" t="s">
        <v>383</v>
      </c>
      <c r="H163" s="21" t="s">
        <v>21</v>
      </c>
      <c r="I163" s="21" t="s">
        <v>103</v>
      </c>
      <c r="J163" s="21"/>
      <c r="K163" s="21" t="s">
        <v>22</v>
      </c>
      <c r="L163" s="16" t="s">
        <v>362</v>
      </c>
    </row>
    <row r="164" customHeight="1" spans="1:12">
      <c r="A164" s="14">
        <v>161</v>
      </c>
      <c r="B164" s="23" t="s">
        <v>384</v>
      </c>
      <c r="C164" s="15" t="s">
        <v>257</v>
      </c>
      <c r="D164" s="21" t="s">
        <v>25</v>
      </c>
      <c r="E164" s="21" t="s">
        <v>18</v>
      </c>
      <c r="F164" s="16" t="s">
        <v>369</v>
      </c>
      <c r="G164" s="15" t="s">
        <v>385</v>
      </c>
      <c r="H164" s="21" t="s">
        <v>21</v>
      </c>
      <c r="I164" s="21" t="s">
        <v>103</v>
      </c>
      <c r="J164" s="21"/>
      <c r="K164" s="21" t="s">
        <v>22</v>
      </c>
      <c r="L164" s="16" t="s">
        <v>362</v>
      </c>
    </row>
    <row r="165" customHeight="1" spans="1:12">
      <c r="A165" s="14">
        <v>162</v>
      </c>
      <c r="B165" s="23" t="s">
        <v>386</v>
      </c>
      <c r="C165" s="15" t="s">
        <v>257</v>
      </c>
      <c r="D165" s="21" t="s">
        <v>25</v>
      </c>
      <c r="E165" s="21" t="s">
        <v>18</v>
      </c>
      <c r="F165" s="16" t="s">
        <v>369</v>
      </c>
      <c r="G165" s="15" t="s">
        <v>387</v>
      </c>
      <c r="H165" s="21" t="s">
        <v>21</v>
      </c>
      <c r="I165" s="21" t="s">
        <v>367</v>
      </c>
      <c r="J165" s="21"/>
      <c r="K165" s="21" t="s">
        <v>22</v>
      </c>
      <c r="L165" s="16" t="s">
        <v>362</v>
      </c>
    </row>
    <row r="166" customHeight="1" spans="1:12">
      <c r="A166" s="14">
        <v>163</v>
      </c>
      <c r="B166" s="23" t="s">
        <v>388</v>
      </c>
      <c r="C166" s="15" t="s">
        <v>257</v>
      </c>
      <c r="D166" s="21" t="s">
        <v>25</v>
      </c>
      <c r="E166" s="21" t="s">
        <v>18</v>
      </c>
      <c r="F166" s="16" t="s">
        <v>369</v>
      </c>
      <c r="G166" s="15" t="s">
        <v>389</v>
      </c>
      <c r="H166" s="21" t="s">
        <v>21</v>
      </c>
      <c r="I166" s="21" t="s">
        <v>390</v>
      </c>
      <c r="J166" s="21"/>
      <c r="K166" s="21" t="s">
        <v>22</v>
      </c>
      <c r="L166" s="16" t="s">
        <v>362</v>
      </c>
    </row>
    <row r="167" customHeight="1" spans="1:12">
      <c r="A167" s="14">
        <v>164</v>
      </c>
      <c r="B167" s="21" t="s">
        <v>391</v>
      </c>
      <c r="C167" s="15" t="s">
        <v>257</v>
      </c>
      <c r="D167" s="21" t="s">
        <v>25</v>
      </c>
      <c r="E167" s="21" t="s">
        <v>18</v>
      </c>
      <c r="F167" s="16" t="s">
        <v>369</v>
      </c>
      <c r="G167" s="22" t="s">
        <v>392</v>
      </c>
      <c r="H167" s="21" t="s">
        <v>21</v>
      </c>
      <c r="I167" s="21" t="s">
        <v>367</v>
      </c>
      <c r="J167" s="21"/>
      <c r="K167" s="21" t="s">
        <v>22</v>
      </c>
      <c r="L167" s="16" t="s">
        <v>362</v>
      </c>
    </row>
    <row r="168" customHeight="1" spans="1:12">
      <c r="A168" s="14">
        <v>165</v>
      </c>
      <c r="B168" s="23" t="s">
        <v>393</v>
      </c>
      <c r="C168" s="15" t="s">
        <v>257</v>
      </c>
      <c r="D168" s="21" t="s">
        <v>25</v>
      </c>
      <c r="E168" s="21" t="s">
        <v>18</v>
      </c>
      <c r="F168" s="16" t="s">
        <v>359</v>
      </c>
      <c r="G168" s="22" t="s">
        <v>394</v>
      </c>
      <c r="H168" s="21" t="s">
        <v>21</v>
      </c>
      <c r="I168" s="21" t="s">
        <v>103</v>
      </c>
      <c r="J168" s="21"/>
      <c r="K168" s="21" t="s">
        <v>22</v>
      </c>
      <c r="L168" s="16" t="s">
        <v>362</v>
      </c>
    </row>
    <row r="169" customHeight="1" spans="1:12">
      <c r="A169" s="14">
        <v>166</v>
      </c>
      <c r="B169" s="23" t="s">
        <v>395</v>
      </c>
      <c r="C169" s="15" t="s">
        <v>257</v>
      </c>
      <c r="D169" s="21" t="s">
        <v>25</v>
      </c>
      <c r="E169" s="21" t="s">
        <v>18</v>
      </c>
      <c r="F169" s="16" t="s">
        <v>359</v>
      </c>
      <c r="G169" s="22" t="s">
        <v>396</v>
      </c>
      <c r="H169" s="21" t="s">
        <v>21</v>
      </c>
      <c r="I169" s="21" t="s">
        <v>361</v>
      </c>
      <c r="J169" s="21"/>
      <c r="K169" s="21" t="s">
        <v>22</v>
      </c>
      <c r="L169" s="16" t="s">
        <v>362</v>
      </c>
    </row>
    <row r="170" customHeight="1" spans="1:12">
      <c r="A170" s="14">
        <v>167</v>
      </c>
      <c r="B170" s="23" t="s">
        <v>397</v>
      </c>
      <c r="C170" s="15" t="s">
        <v>257</v>
      </c>
      <c r="D170" s="21" t="s">
        <v>25</v>
      </c>
      <c r="E170" s="21" t="s">
        <v>18</v>
      </c>
      <c r="F170" s="16" t="s">
        <v>359</v>
      </c>
      <c r="G170" s="22" t="s">
        <v>398</v>
      </c>
      <c r="H170" s="21" t="s">
        <v>21</v>
      </c>
      <c r="I170" s="21" t="s">
        <v>361</v>
      </c>
      <c r="J170" s="21"/>
      <c r="K170" s="21" t="s">
        <v>22</v>
      </c>
      <c r="L170" s="16" t="s">
        <v>362</v>
      </c>
    </row>
    <row r="171" customHeight="1" spans="1:12">
      <c r="A171" s="14">
        <v>168</v>
      </c>
      <c r="B171" s="23" t="s">
        <v>399</v>
      </c>
      <c r="C171" s="15" t="s">
        <v>257</v>
      </c>
      <c r="D171" s="21" t="s">
        <v>25</v>
      </c>
      <c r="E171" s="21" t="s">
        <v>18</v>
      </c>
      <c r="F171" s="16" t="s">
        <v>359</v>
      </c>
      <c r="G171" s="22" t="s">
        <v>400</v>
      </c>
      <c r="H171" s="21" t="s">
        <v>21</v>
      </c>
      <c r="I171" s="21" t="s">
        <v>361</v>
      </c>
      <c r="J171" s="21"/>
      <c r="K171" s="21" t="s">
        <v>22</v>
      </c>
      <c r="L171" s="16" t="s">
        <v>362</v>
      </c>
    </row>
    <row r="172" customHeight="1" spans="1:12">
      <c r="A172" s="14">
        <v>169</v>
      </c>
      <c r="B172" s="23" t="s">
        <v>401</v>
      </c>
      <c r="C172" s="15" t="s">
        <v>257</v>
      </c>
      <c r="D172" s="21" t="s">
        <v>25</v>
      </c>
      <c r="E172" s="21" t="s">
        <v>18</v>
      </c>
      <c r="F172" s="16" t="s">
        <v>359</v>
      </c>
      <c r="G172" s="22" t="s">
        <v>402</v>
      </c>
      <c r="H172" s="21" t="s">
        <v>21</v>
      </c>
      <c r="I172" s="21" t="s">
        <v>361</v>
      </c>
      <c r="J172" s="21"/>
      <c r="K172" s="21" t="s">
        <v>22</v>
      </c>
      <c r="L172" s="16" t="s">
        <v>362</v>
      </c>
    </row>
    <row r="173" customHeight="1" spans="1:12">
      <c r="A173" s="14">
        <v>170</v>
      </c>
      <c r="B173" s="23" t="s">
        <v>403</v>
      </c>
      <c r="C173" s="15" t="s">
        <v>257</v>
      </c>
      <c r="D173" s="21" t="s">
        <v>25</v>
      </c>
      <c r="E173" s="21" t="s">
        <v>18</v>
      </c>
      <c r="F173" s="16" t="s">
        <v>359</v>
      </c>
      <c r="G173" s="22" t="s">
        <v>404</v>
      </c>
      <c r="H173" s="21" t="s">
        <v>21</v>
      </c>
      <c r="I173" s="21" t="s">
        <v>375</v>
      </c>
      <c r="J173" s="21"/>
      <c r="K173" s="21" t="s">
        <v>22</v>
      </c>
      <c r="L173" s="16" t="s">
        <v>362</v>
      </c>
    </row>
    <row r="174" customHeight="1" spans="1:12">
      <c r="A174" s="14">
        <v>171</v>
      </c>
      <c r="B174" s="21" t="s">
        <v>405</v>
      </c>
      <c r="C174" s="15" t="s">
        <v>257</v>
      </c>
      <c r="D174" s="21" t="s">
        <v>25</v>
      </c>
      <c r="E174" s="21" t="s">
        <v>18</v>
      </c>
      <c r="F174" s="16" t="s">
        <v>359</v>
      </c>
      <c r="G174" s="22" t="s">
        <v>400</v>
      </c>
      <c r="H174" s="21" t="s">
        <v>27</v>
      </c>
      <c r="I174" s="21" t="s">
        <v>361</v>
      </c>
      <c r="J174" s="21"/>
      <c r="K174" s="21" t="s">
        <v>22</v>
      </c>
      <c r="L174" s="16" t="s">
        <v>362</v>
      </c>
    </row>
    <row r="175" customHeight="1" spans="1:12">
      <c r="A175" s="14">
        <v>172</v>
      </c>
      <c r="B175" s="23" t="s">
        <v>406</v>
      </c>
      <c r="C175" s="15" t="s">
        <v>257</v>
      </c>
      <c r="D175" s="21" t="s">
        <v>25</v>
      </c>
      <c r="E175" s="21" t="s">
        <v>18</v>
      </c>
      <c r="F175" s="16" t="s">
        <v>407</v>
      </c>
      <c r="G175" s="15" t="s">
        <v>408</v>
      </c>
      <c r="H175" s="21" t="s">
        <v>409</v>
      </c>
      <c r="I175" s="21" t="s">
        <v>361</v>
      </c>
      <c r="J175" s="21"/>
      <c r="K175" s="21" t="s">
        <v>22</v>
      </c>
      <c r="L175" s="16" t="s">
        <v>362</v>
      </c>
    </row>
    <row r="176" customHeight="1" spans="1:12">
      <c r="A176" s="14">
        <v>173</v>
      </c>
      <c r="B176" s="23" t="s">
        <v>410</v>
      </c>
      <c r="C176" s="15" t="s">
        <v>87</v>
      </c>
      <c r="D176" s="21" t="s">
        <v>25</v>
      </c>
      <c r="E176" s="21" t="s">
        <v>18</v>
      </c>
      <c r="F176" s="16" t="s">
        <v>369</v>
      </c>
      <c r="G176" s="15" t="s">
        <v>411</v>
      </c>
      <c r="H176" s="21" t="s">
        <v>21</v>
      </c>
      <c r="I176" s="21" t="s">
        <v>367</v>
      </c>
      <c r="J176" s="21"/>
      <c r="K176" s="21" t="s">
        <v>22</v>
      </c>
      <c r="L176" s="16" t="s">
        <v>362</v>
      </c>
    </row>
    <row r="177" customHeight="1" spans="1:12">
      <c r="A177" s="14">
        <v>174</v>
      </c>
      <c r="B177" s="21" t="s">
        <v>412</v>
      </c>
      <c r="C177" s="15" t="s">
        <v>87</v>
      </c>
      <c r="D177" s="21" t="s">
        <v>25</v>
      </c>
      <c r="E177" s="21" t="s">
        <v>18</v>
      </c>
      <c r="F177" s="16" t="s">
        <v>369</v>
      </c>
      <c r="G177" s="15" t="s">
        <v>413</v>
      </c>
      <c r="H177" s="21" t="s">
        <v>21</v>
      </c>
      <c r="I177" s="21" t="s">
        <v>367</v>
      </c>
      <c r="J177" s="21"/>
      <c r="K177" s="21" t="s">
        <v>22</v>
      </c>
      <c r="L177" s="16" t="s">
        <v>362</v>
      </c>
    </row>
    <row r="178" customHeight="1" spans="1:12">
      <c r="A178" s="14">
        <v>175</v>
      </c>
      <c r="B178" s="23" t="s">
        <v>414</v>
      </c>
      <c r="C178" s="15" t="s">
        <v>64</v>
      </c>
      <c r="D178" s="21" t="s">
        <v>25</v>
      </c>
      <c r="E178" s="21" t="s">
        <v>18</v>
      </c>
      <c r="F178" s="16" t="s">
        <v>365</v>
      </c>
      <c r="G178" s="22" t="s">
        <v>415</v>
      </c>
      <c r="H178" s="21" t="s">
        <v>21</v>
      </c>
      <c r="I178" s="21" t="s">
        <v>390</v>
      </c>
      <c r="J178" s="21"/>
      <c r="K178" s="21" t="s">
        <v>22</v>
      </c>
      <c r="L178" s="16" t="s">
        <v>362</v>
      </c>
    </row>
    <row r="179" customHeight="1" spans="1:12">
      <c r="A179" s="14">
        <v>176</v>
      </c>
      <c r="B179" s="23" t="s">
        <v>416</v>
      </c>
      <c r="C179" s="15" t="s">
        <v>34</v>
      </c>
      <c r="D179" s="21" t="s">
        <v>25</v>
      </c>
      <c r="E179" s="21" t="s">
        <v>18</v>
      </c>
      <c r="F179" s="16" t="s">
        <v>369</v>
      </c>
      <c r="G179" s="15" t="s">
        <v>417</v>
      </c>
      <c r="H179" s="21" t="s">
        <v>27</v>
      </c>
      <c r="I179" s="21" t="s">
        <v>367</v>
      </c>
      <c r="J179" s="21"/>
      <c r="K179" s="21" t="s">
        <v>22</v>
      </c>
      <c r="L179" s="16" t="s">
        <v>362</v>
      </c>
    </row>
    <row r="180" customHeight="1" spans="1:12">
      <c r="A180" s="14">
        <v>177</v>
      </c>
      <c r="B180" s="21" t="s">
        <v>418</v>
      </c>
      <c r="C180" s="15" t="s">
        <v>16</v>
      </c>
      <c r="D180" s="21" t="s">
        <v>25</v>
      </c>
      <c r="E180" s="21" t="s">
        <v>18</v>
      </c>
      <c r="F180" s="16" t="s">
        <v>369</v>
      </c>
      <c r="G180" s="22" t="s">
        <v>419</v>
      </c>
      <c r="H180" s="21" t="s">
        <v>27</v>
      </c>
      <c r="I180" s="21" t="s">
        <v>420</v>
      </c>
      <c r="J180" s="21"/>
      <c r="K180" s="21" t="s">
        <v>22</v>
      </c>
      <c r="L180" s="16" t="s">
        <v>362</v>
      </c>
    </row>
    <row r="181" customHeight="1" spans="1:12">
      <c r="A181" s="14">
        <v>178</v>
      </c>
      <c r="B181" s="23" t="s">
        <v>421</v>
      </c>
      <c r="C181" s="15" t="s">
        <v>34</v>
      </c>
      <c r="D181" s="21" t="s">
        <v>17</v>
      </c>
      <c r="E181" s="21" t="s">
        <v>18</v>
      </c>
      <c r="F181" s="16" t="s">
        <v>359</v>
      </c>
      <c r="G181" s="15" t="s">
        <v>422</v>
      </c>
      <c r="H181" s="21" t="s">
        <v>21</v>
      </c>
      <c r="I181" s="21" t="s">
        <v>103</v>
      </c>
      <c r="J181" s="21"/>
      <c r="K181" s="21" t="s">
        <v>22</v>
      </c>
      <c r="L181" s="16" t="s">
        <v>362</v>
      </c>
    </row>
  </sheetData>
  <sortState ref="A5:L75">
    <sortCondition ref="C4:C75"/>
  </sortState>
  <mergeCells count="11">
    <mergeCell ref="A1:L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</mergeCells>
  <conditionalFormatting sqref="A1">
    <cfRule type="duplicateValues" dxfId="0" priority="156"/>
    <cfRule type="duplicateValues" dxfId="1" priority="157"/>
    <cfRule type="duplicateValues" dxfId="0" priority="158"/>
  </conditionalFormatting>
  <conditionalFormatting sqref="B154">
    <cfRule type="duplicateValues" dxfId="0" priority="1"/>
  </conditionalFormatting>
  <conditionalFormatting sqref="B93:B138">
    <cfRule type="duplicateValues" dxfId="0" priority="161"/>
  </conditionalFormatting>
  <conditionalFormatting sqref="B139:B142">
    <cfRule type="duplicateValues" dxfId="0" priority="162"/>
  </conditionalFormatting>
  <conditionalFormatting sqref="B143:B148 B151:B152">
    <cfRule type="duplicateValues" dxfId="0" priority="163"/>
  </conditionalFormatting>
  <conditionalFormatting sqref="B153 B149:B150">
    <cfRule type="duplicateValues" dxfId="0" priority="164"/>
  </conditionalFormatting>
  <dataValidations count="1">
    <dataValidation type="list" allowBlank="1" showInputMessage="1" showErrorMessage="1" sqref="H167 C177 H177 H180">
      <formula1>'[1]附件3-17学科类别划分'!#REF!</formula1>
    </dataValidation>
  </dataValidations>
  <pageMargins left="0.62" right="0.15748031496063" top="0.42" bottom="0.196850393700787" header="0.0393700787401575" footer="0.118110236220472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Administrator</cp:lastModifiedBy>
  <dcterms:created xsi:type="dcterms:W3CDTF">2006-09-13T11:21:00Z</dcterms:created>
  <cp:lastPrinted>2021-03-17T03:31:00Z</cp:lastPrinted>
  <dcterms:modified xsi:type="dcterms:W3CDTF">2023-03-28T06:31:48Z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205C314FDDEC40ADB283AA6DB985CAFF</vt:lpwstr>
  </property>
</Properties>
</file>