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<sst xmlns="http://schemas.openxmlformats.org/spreadsheetml/2006/main" count="1004" uniqueCount="241">
  <si>
    <t>第一临床医学院2023年硕士研究生导师名单</t>
  </si>
  <si>
    <t>姓名</t>
  </si>
  <si>
    <t>性别</t>
  </si>
  <si>
    <t>硕导带教专业</t>
  </si>
  <si>
    <t>工作单位</t>
  </si>
  <si>
    <t>职称</t>
  </si>
  <si>
    <t>带教类型</t>
  </si>
  <si>
    <t>研究方向</t>
  </si>
  <si>
    <t>范永升</t>
  </si>
  <si>
    <t>男</t>
  </si>
  <si>
    <t>中医内科学</t>
  </si>
  <si>
    <t>校本部</t>
  </si>
  <si>
    <t>教授/主任中医师</t>
  </si>
  <si>
    <t>博导、硕导（学术型/专业型）</t>
  </si>
  <si>
    <t>风湿免疫</t>
  </si>
  <si>
    <t>黄平</t>
  </si>
  <si>
    <t>附属第二医院</t>
  </si>
  <si>
    <t>教授/主任医师</t>
  </si>
  <si>
    <t>内分泌</t>
  </si>
  <si>
    <t>马红珍</t>
  </si>
  <si>
    <t>女</t>
  </si>
  <si>
    <t>附属第一医院</t>
  </si>
  <si>
    <t>肾病</t>
  </si>
  <si>
    <t>沈敏鹤</t>
  </si>
  <si>
    <t>主任中医师</t>
  </si>
  <si>
    <t>肿瘤</t>
  </si>
  <si>
    <t>王真</t>
  </si>
  <si>
    <t>呼吸</t>
  </si>
  <si>
    <t>杨珺超</t>
  </si>
  <si>
    <t>宋欣伟</t>
  </si>
  <si>
    <t>舒琦瑾</t>
  </si>
  <si>
    <t>叶宝东</t>
  </si>
  <si>
    <t>血液</t>
  </si>
  <si>
    <t>林胜友</t>
  </si>
  <si>
    <t>张弘</t>
  </si>
  <si>
    <t>硕导（专业型）</t>
  </si>
  <si>
    <t>陈芳</t>
  </si>
  <si>
    <t>硕导（学术型/专业型）</t>
  </si>
  <si>
    <t>高祥福</t>
  </si>
  <si>
    <t>陈红波</t>
  </si>
  <si>
    <t>主任医师/副教授</t>
  </si>
  <si>
    <t>纪云西</t>
  </si>
  <si>
    <t>教授</t>
  </si>
  <si>
    <t>消化</t>
  </si>
  <si>
    <t>蒋旭宏</t>
  </si>
  <si>
    <t>神经</t>
  </si>
  <si>
    <t>阮善明</t>
  </si>
  <si>
    <t>副主任中医师/副教授</t>
  </si>
  <si>
    <t>王彬彬</t>
  </si>
  <si>
    <t>主任医师</t>
  </si>
  <si>
    <t>夏永良</t>
  </si>
  <si>
    <t>庄海峰</t>
  </si>
  <si>
    <t>裘生梁</t>
  </si>
  <si>
    <t>何煜舟</t>
  </si>
  <si>
    <t>急诊</t>
  </si>
  <si>
    <t>吴迪炯</t>
  </si>
  <si>
    <t>副主任医师/副教授</t>
  </si>
  <si>
    <t>邓姝</t>
  </si>
  <si>
    <t>副主任中医师</t>
  </si>
  <si>
    <t>袁晓</t>
  </si>
  <si>
    <t>李晓娟</t>
  </si>
  <si>
    <t>副研究员</t>
  </si>
  <si>
    <t>金海峰</t>
  </si>
  <si>
    <t>副主任医师</t>
  </si>
  <si>
    <t>蔡利军</t>
  </si>
  <si>
    <t>副教授</t>
  </si>
  <si>
    <t>戴金</t>
  </si>
  <si>
    <t>心内</t>
  </si>
  <si>
    <t>张丽萍</t>
  </si>
  <si>
    <t>主任中医师/副教授</t>
  </si>
  <si>
    <t>曹毅</t>
  </si>
  <si>
    <t>中医外科学</t>
  </si>
  <si>
    <t>皮肤</t>
  </si>
  <si>
    <t>楼丽华</t>
  </si>
  <si>
    <t>乳腺</t>
  </si>
  <si>
    <t>高秀飞</t>
  </si>
  <si>
    <t>陶茂灿</t>
  </si>
  <si>
    <t>副教授/主任中医师</t>
  </si>
  <si>
    <t>余土根</t>
  </si>
  <si>
    <t>赵虹</t>
  </si>
  <si>
    <t>教授/副主任中医师</t>
  </si>
  <si>
    <t>郑益志</t>
  </si>
  <si>
    <t>徐利</t>
  </si>
  <si>
    <t>肛肠</t>
  </si>
  <si>
    <t>吕晓皑</t>
  </si>
  <si>
    <t>方征宇</t>
  </si>
  <si>
    <t>陈华</t>
  </si>
  <si>
    <t>中医儿科学</t>
  </si>
  <si>
    <t>陈健</t>
  </si>
  <si>
    <t>博导（学术型/专业型）</t>
  </si>
  <si>
    <t>陈玉燕</t>
  </si>
  <si>
    <t>李岚</t>
  </si>
  <si>
    <t>朱永琴</t>
  </si>
  <si>
    <t>童培建</t>
  </si>
  <si>
    <t>中医骨伤科学</t>
  </si>
  <si>
    <t>肖鲁伟</t>
  </si>
  <si>
    <t>钱宇</t>
  </si>
  <si>
    <t>庄汝杰</t>
  </si>
  <si>
    <t>单乐天</t>
  </si>
  <si>
    <t>骨伤研究所</t>
  </si>
  <si>
    <t>研究员</t>
  </si>
  <si>
    <t>博导（学术型）</t>
  </si>
  <si>
    <t>吴承亮</t>
  </si>
  <si>
    <t>杜文喜</t>
  </si>
  <si>
    <t>副教授/副主任医师</t>
  </si>
  <si>
    <t>季卫锋</t>
  </si>
  <si>
    <t>金红婷</t>
  </si>
  <si>
    <t>博导、硕导（学术型）</t>
  </si>
  <si>
    <t>卢建华</t>
  </si>
  <si>
    <t>沈进稳</t>
  </si>
  <si>
    <t>阮红峰</t>
  </si>
  <si>
    <t>硕导（学术型）</t>
  </si>
  <si>
    <t>何帮剑</t>
  </si>
  <si>
    <t>黄杰烽</t>
  </si>
  <si>
    <t>徐涛涛</t>
  </si>
  <si>
    <t>主治医师</t>
  </si>
  <si>
    <t>王健</t>
  </si>
  <si>
    <t>张婷</t>
  </si>
  <si>
    <t>中医妇科学</t>
  </si>
  <si>
    <t>梁若笳</t>
  </si>
  <si>
    <t>宣丽华</t>
  </si>
  <si>
    <t>针灸推拿学</t>
  </si>
  <si>
    <t>针灸</t>
  </si>
  <si>
    <t>杜红根</t>
  </si>
  <si>
    <t>推拿</t>
  </si>
  <si>
    <t>莫晓枫</t>
  </si>
  <si>
    <t>宋鸿权</t>
  </si>
  <si>
    <t>徐福</t>
  </si>
  <si>
    <t>张海峰</t>
  </si>
  <si>
    <t>唐旭霞</t>
  </si>
  <si>
    <t>中医五官科学</t>
  </si>
  <si>
    <t>副教授/主任医师</t>
  </si>
  <si>
    <t>耳鼻喉</t>
  </si>
  <si>
    <t>陈芝芸</t>
  </si>
  <si>
    <t>中西医结合临床</t>
  </si>
  <si>
    <t>高瑞兰</t>
  </si>
  <si>
    <t>郭勇</t>
  </si>
  <si>
    <t>宋康</t>
  </si>
  <si>
    <t>钦丹萍</t>
  </si>
  <si>
    <t>陈喆</t>
  </si>
  <si>
    <t>肿瘤基础</t>
  </si>
  <si>
    <t>黄琦</t>
  </si>
  <si>
    <t>黄宣</t>
  </si>
  <si>
    <t>傅永清</t>
  </si>
  <si>
    <t>教授/副主任医师</t>
  </si>
  <si>
    <t>肝胆外</t>
  </si>
  <si>
    <t>洪辉华</t>
  </si>
  <si>
    <t>胡致平</t>
  </si>
  <si>
    <t>黄李法</t>
  </si>
  <si>
    <t>脑外</t>
  </si>
  <si>
    <t>李宁</t>
  </si>
  <si>
    <t>林筱洁</t>
  </si>
  <si>
    <t>倪海祥</t>
  </si>
  <si>
    <t>裘涛</t>
  </si>
  <si>
    <t>沈一平</t>
  </si>
  <si>
    <t>王新华</t>
  </si>
  <si>
    <t>谢俊明</t>
  </si>
  <si>
    <t>泌尿外</t>
  </si>
  <si>
    <t>谢小红</t>
  </si>
  <si>
    <t>乳腺外</t>
  </si>
  <si>
    <t>谢长生</t>
  </si>
  <si>
    <t>章正祥</t>
  </si>
  <si>
    <t>尹利明</t>
  </si>
  <si>
    <t>刘文宾</t>
  </si>
  <si>
    <t>张璐</t>
  </si>
  <si>
    <t>俞庆宏</t>
  </si>
  <si>
    <t>张宇</t>
  </si>
  <si>
    <t>戴巧定</t>
  </si>
  <si>
    <t>蔡宏文</t>
  </si>
  <si>
    <t>顾锡冬</t>
  </si>
  <si>
    <t>徐俪颖</t>
  </si>
  <si>
    <t>潘磊</t>
  </si>
  <si>
    <t>王曦</t>
  </si>
  <si>
    <t>助理研究员</t>
  </si>
  <si>
    <t>谷建钟</t>
  </si>
  <si>
    <t>江荣林</t>
  </si>
  <si>
    <t>内科学</t>
  </si>
  <si>
    <t>重症</t>
  </si>
  <si>
    <t>吕宾</t>
  </si>
  <si>
    <t>毛威</t>
  </si>
  <si>
    <t>何强</t>
  </si>
  <si>
    <t>黄抒伟</t>
  </si>
  <si>
    <t>王灵聪</t>
  </si>
  <si>
    <t>侯群</t>
  </si>
  <si>
    <t>雷澍</t>
  </si>
  <si>
    <t>李善高</t>
  </si>
  <si>
    <t>林圣云</t>
  </si>
  <si>
    <t>吕昕</t>
  </si>
  <si>
    <t>孟立娜</t>
  </si>
  <si>
    <t>范一宏</t>
  </si>
  <si>
    <t>邱原刚</t>
  </si>
  <si>
    <t>沈建平</t>
  </si>
  <si>
    <t>吴建浓</t>
  </si>
  <si>
    <t>叶荣夏</t>
  </si>
  <si>
    <t>传染病</t>
  </si>
  <si>
    <t>郑国庆</t>
  </si>
  <si>
    <t>蒋艳</t>
  </si>
  <si>
    <t>王艳</t>
  </si>
  <si>
    <t>郑婷婷</t>
  </si>
  <si>
    <t>金娟</t>
  </si>
  <si>
    <t>杜卫东</t>
  </si>
  <si>
    <t>外科学</t>
  </si>
  <si>
    <t>李战春</t>
  </si>
  <si>
    <t>骨外</t>
  </si>
  <si>
    <t>张昕</t>
  </si>
  <si>
    <t>陈贵平</t>
  </si>
  <si>
    <t>胃肠外</t>
  </si>
  <si>
    <t>徐震</t>
  </si>
  <si>
    <t>徐小宏</t>
  </si>
  <si>
    <t>林国兵</t>
  </si>
  <si>
    <t>张娟</t>
  </si>
  <si>
    <t>麻醉学</t>
  </si>
  <si>
    <t>主任医师/教授</t>
  </si>
  <si>
    <t>郭小文</t>
  </si>
  <si>
    <t>高静芳</t>
  </si>
  <si>
    <t>精神病与精神卫生学</t>
  </si>
  <si>
    <t>蒋学禄</t>
  </si>
  <si>
    <t>妇产科学</t>
  </si>
  <si>
    <t>王鑫炎</t>
  </si>
  <si>
    <t>刘俊</t>
  </si>
  <si>
    <t>耳鼻咽喉科学</t>
  </si>
  <si>
    <t>杨雪静</t>
  </si>
  <si>
    <t>临床检验诊断学</t>
  </si>
  <si>
    <t>副主任技师/副教授</t>
  </si>
  <si>
    <t>俞颖</t>
  </si>
  <si>
    <t>何蓓晖</t>
  </si>
  <si>
    <t>副主任技师</t>
  </si>
  <si>
    <t>许茂盛</t>
  </si>
  <si>
    <t>影像医学与核医学</t>
  </si>
  <si>
    <t>影像诊断</t>
  </si>
  <si>
    <t>孙志超</t>
  </si>
  <si>
    <t>曹志坚</t>
  </si>
  <si>
    <t>影像医学</t>
  </si>
  <si>
    <t>王世威</t>
  </si>
  <si>
    <t>医学技术</t>
  </si>
  <si>
    <t>主任技师</t>
  </si>
  <si>
    <t>学术型</t>
  </si>
  <si>
    <t>雷志锴</t>
  </si>
  <si>
    <t>超声医学</t>
  </si>
  <si>
    <t>专业型</t>
  </si>
  <si>
    <t>超声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</si>
</sst>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Tahoma"/>
      <family val="2"/>
    </font>
    <font>
      <b/>
      <sz val="11"/>
      <color indexed="56"/>
      <name val="宋体"/>
      <family val="0"/>
    </font>
    <font>
      <sz val="11"/>
      <color indexed="62"/>
      <name val="Tahoma"/>
      <family val="2"/>
    </font>
    <font>
      <sz val="11"/>
      <color indexed="42"/>
      <name val="Tahoma"/>
      <family val="2"/>
    </font>
    <font>
      <b/>
      <sz val="15"/>
      <color indexed="56"/>
      <name val="宋体"/>
      <family val="0"/>
    </font>
    <font>
      <b/>
      <sz val="15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42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</borders>
  <cellStyleXfs count="9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49" fillId="2" borderId="0" applyNumberFormat="0" applyBorder="0" applyAlignment="0" applyProtection="0"/>
    <xf numFmtId="0" fontId="8" fillId="3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5" borderId="3" applyNumberFormat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51" fillId="9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0" fillId="12" borderId="5" applyNumberFormat="0" applyFont="0" applyAlignment="0" applyProtection="0"/>
    <xf numFmtId="0" fontId="9" fillId="6" borderId="0" applyNumberFormat="0" applyBorder="0" applyAlignment="0" applyProtection="0"/>
    <xf numFmtId="0" fontId="0" fillId="12" borderId="5" applyNumberFormat="0" applyFont="0" applyAlignment="0" applyProtection="0"/>
    <xf numFmtId="0" fontId="52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0" fillId="17" borderId="6" applyNumberFormat="0" applyFont="0" applyAlignment="0" applyProtection="0"/>
    <xf numFmtId="0" fontId="17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3" borderId="7" applyNumberFormat="0" applyAlignment="0" applyProtection="0"/>
    <xf numFmtId="0" fontId="19" fillId="3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9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7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3" borderId="7" applyNumberFormat="0" applyAlignment="0" applyProtection="0"/>
    <xf numFmtId="0" fontId="18" fillId="20" borderId="0" applyNumberFormat="0" applyBorder="0" applyAlignment="0" applyProtection="0"/>
    <xf numFmtId="0" fontId="59" fillId="0" borderId="8" applyNumberFormat="0" applyFill="0" applyAlignment="0" applyProtection="0"/>
    <xf numFmtId="0" fontId="18" fillId="20" borderId="0" applyNumberFormat="0" applyBorder="0" applyAlignment="0" applyProtection="0"/>
    <xf numFmtId="0" fontId="19" fillId="3" borderId="7" applyNumberFormat="0" applyAlignment="0" applyProtection="0"/>
    <xf numFmtId="0" fontId="60" fillId="0" borderId="9" applyNumberFormat="0" applyFill="0" applyAlignment="0" applyProtection="0"/>
    <xf numFmtId="0" fontId="52" fillId="24" borderId="0" applyNumberFormat="0" applyBorder="0" applyAlignment="0" applyProtection="0"/>
    <xf numFmtId="0" fontId="18" fillId="20" borderId="0" applyNumberFormat="0" applyBorder="0" applyAlignment="0" applyProtection="0"/>
    <xf numFmtId="0" fontId="19" fillId="3" borderId="7" applyNumberFormat="0" applyAlignment="0" applyProtection="0"/>
    <xf numFmtId="0" fontId="19" fillId="3" borderId="7" applyNumberFormat="0" applyAlignment="0" applyProtection="0"/>
    <xf numFmtId="0" fontId="55" fillId="0" borderId="10" applyNumberFormat="0" applyFill="0" applyAlignment="0" applyProtection="0"/>
    <xf numFmtId="0" fontId="52" fillId="25" borderId="0" applyNumberFormat="0" applyBorder="0" applyAlignment="0" applyProtection="0"/>
    <xf numFmtId="0" fontId="61" fillId="26" borderId="1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6" borderId="3" applyNumberFormat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1" borderId="0" applyNumberFormat="0" applyBorder="0" applyAlignment="0" applyProtection="0"/>
    <xf numFmtId="0" fontId="7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29" borderId="12" applyNumberFormat="0" applyAlignment="0" applyProtection="0"/>
    <xf numFmtId="0" fontId="49" fillId="30" borderId="0" applyNumberFormat="0" applyBorder="0" applyAlignment="0" applyProtection="0"/>
    <xf numFmtId="0" fontId="6" fillId="0" borderId="1" applyNumberFormat="0" applyFill="0" applyAlignment="0" applyProtection="0"/>
    <xf numFmtId="0" fontId="8" fillId="3" borderId="2" applyNumberFormat="0" applyAlignment="0" applyProtection="0"/>
    <xf numFmtId="0" fontId="52" fillId="31" borderId="0" applyNumberFormat="0" applyBorder="0" applyAlignment="0" applyProtection="0"/>
    <xf numFmtId="0" fontId="64" fillId="0" borderId="13" applyNumberFormat="0" applyFill="0" applyAlignment="0" applyProtection="0"/>
    <xf numFmtId="0" fontId="29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32" borderId="0" applyNumberFormat="0" applyBorder="0" applyAlignment="0" applyProtection="0"/>
    <xf numFmtId="0" fontId="18" fillId="20" borderId="0" applyNumberFormat="0" applyBorder="0" applyAlignment="0" applyProtection="0"/>
    <xf numFmtId="0" fontId="6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16" fillId="16" borderId="0" applyNumberFormat="0" applyBorder="0" applyAlignment="0" applyProtection="0"/>
    <xf numFmtId="0" fontId="49" fillId="36" borderId="0" applyNumberFormat="0" applyBorder="0" applyAlignment="0" applyProtection="0"/>
    <xf numFmtId="0" fontId="6" fillId="0" borderId="1" applyNumberFormat="0" applyFill="0" applyAlignment="0" applyProtection="0"/>
    <xf numFmtId="0" fontId="8" fillId="3" borderId="2" applyNumberFormat="0" applyAlignment="0" applyProtection="0"/>
    <xf numFmtId="0" fontId="52" fillId="37" borderId="0" applyNumberFormat="0" applyBorder="0" applyAlignment="0" applyProtection="0"/>
    <xf numFmtId="0" fontId="49" fillId="38" borderId="0" applyNumberFormat="0" applyBorder="0" applyAlignment="0" applyProtection="0"/>
    <xf numFmtId="0" fontId="6" fillId="0" borderId="1" applyNumberFormat="0" applyFill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6" fillId="0" borderId="1" applyNumberFormat="0" applyFill="0" applyAlignment="0" applyProtection="0"/>
    <xf numFmtId="0" fontId="49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49" fillId="44" borderId="0" applyNumberFormat="0" applyBorder="0" applyAlignment="0" applyProtection="0"/>
    <xf numFmtId="0" fontId="6" fillId="0" borderId="1" applyNumberFormat="0" applyFill="0" applyAlignment="0" applyProtection="0"/>
    <xf numFmtId="0" fontId="8" fillId="3" borderId="2" applyNumberFormat="0" applyAlignment="0" applyProtection="0"/>
    <xf numFmtId="0" fontId="49" fillId="45" borderId="0" applyNumberFormat="0" applyBorder="0" applyAlignment="0" applyProtection="0"/>
    <xf numFmtId="0" fontId="52" fillId="46" borderId="0" applyNumberFormat="0" applyBorder="0" applyAlignment="0" applyProtection="0"/>
    <xf numFmtId="0" fontId="19" fillId="3" borderId="7" applyNumberFormat="0" applyAlignment="0" applyProtection="0"/>
    <xf numFmtId="0" fontId="49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31" fillId="16" borderId="0" applyNumberFormat="0" applyBorder="0" applyAlignment="0" applyProtection="0"/>
    <xf numFmtId="0" fontId="19" fillId="3" borderId="7" applyNumberFormat="0" applyAlignment="0" applyProtection="0"/>
    <xf numFmtId="0" fontId="49" fillId="50" borderId="0" applyNumberFormat="0" applyBorder="0" applyAlignment="0" applyProtection="0"/>
    <xf numFmtId="0" fontId="52" fillId="51" borderId="0" applyNumberFormat="0" applyBorder="0" applyAlignment="0" applyProtection="0"/>
    <xf numFmtId="0" fontId="9" fillId="6" borderId="0" applyNumberFormat="0" applyBorder="0" applyAlignment="0" applyProtection="0"/>
    <xf numFmtId="0" fontId="0" fillId="12" borderId="5" applyNumberFormat="0" applyFont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9" fillId="6" borderId="0" applyNumberFormat="0" applyBorder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12" borderId="5" applyNumberFormat="0" applyFont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9" fillId="22" borderId="0" applyNumberFormat="0" applyBorder="0" applyAlignment="0" applyProtection="0"/>
    <xf numFmtId="0" fontId="11" fillId="52" borderId="7" applyNumberFormat="0" applyAlignment="0" applyProtection="0"/>
    <xf numFmtId="0" fontId="11" fillId="52" borderId="7" applyNumberFormat="0" applyAlignment="0" applyProtection="0"/>
    <xf numFmtId="0" fontId="7" fillId="5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9" fillId="22" borderId="0" applyNumberFormat="0" applyBorder="0" applyAlignment="0" applyProtection="0"/>
    <xf numFmtId="0" fontId="33" fillId="52" borderId="7" applyNumberFormat="0" applyAlignment="0" applyProtection="0"/>
    <xf numFmtId="0" fontId="11" fillId="52" borderId="7" applyNumberFormat="0" applyAlignment="0" applyProtection="0"/>
    <xf numFmtId="0" fontId="26" fillId="5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52" borderId="7" applyNumberFormat="0" applyAlignment="0" applyProtection="0"/>
    <xf numFmtId="0" fontId="9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1" fillId="52" borderId="7" applyNumberFormat="0" applyAlignment="0" applyProtection="0"/>
    <xf numFmtId="0" fontId="11" fillId="52" borderId="7" applyNumberFormat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1" fillId="52" borderId="7" applyNumberFormat="0" applyAlignment="0" applyProtection="0"/>
    <xf numFmtId="0" fontId="11" fillId="52" borderId="7" applyNumberFormat="0" applyAlignment="0" applyProtection="0"/>
    <xf numFmtId="0" fontId="11" fillId="52" borderId="7" applyNumberFormat="0" applyAlignment="0" applyProtection="0"/>
    <xf numFmtId="0" fontId="17" fillId="18" borderId="0" applyNumberFormat="0" applyBorder="0" applyAlignment="0" applyProtection="0"/>
    <xf numFmtId="0" fontId="34" fillId="6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1" fillId="52" borderId="7" applyNumberFormat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1" fillId="52" borderId="7" applyNumberFormat="0" applyAlignment="0" applyProtection="0"/>
    <xf numFmtId="0" fontId="17" fillId="18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1" fillId="52" borderId="7" applyNumberFormat="0" applyAlignment="0" applyProtection="0"/>
    <xf numFmtId="0" fontId="9" fillId="22" borderId="0" applyNumberFormat="0" applyBorder="0" applyAlignment="0" applyProtection="0"/>
    <xf numFmtId="0" fontId="11" fillId="52" borderId="7" applyNumberFormat="0" applyAlignment="0" applyProtection="0"/>
    <xf numFmtId="0" fontId="9" fillId="22" borderId="0" applyNumberFormat="0" applyBorder="0" applyAlignment="0" applyProtection="0"/>
    <xf numFmtId="0" fontId="8" fillId="3" borderId="2" applyNumberFormat="0" applyAlignment="0" applyProtection="0"/>
    <xf numFmtId="0" fontId="35" fillId="0" borderId="16" applyNumberFormat="0" applyFill="0" applyAlignment="0" applyProtection="0"/>
    <xf numFmtId="0" fontId="8" fillId="3" borderId="2" applyNumberFormat="0" applyAlignment="0" applyProtection="0"/>
    <xf numFmtId="0" fontId="35" fillId="0" borderId="16" applyNumberFormat="0" applyFill="0" applyAlignment="0" applyProtection="0"/>
    <xf numFmtId="0" fontId="6" fillId="0" borderId="1" applyNumberFormat="0" applyFill="0" applyAlignment="0" applyProtection="0"/>
    <xf numFmtId="0" fontId="8" fillId="3" borderId="2" applyNumberFormat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8" fillId="3" borderId="2" applyNumberFormat="0" applyAlignment="0" applyProtection="0"/>
    <xf numFmtId="0" fontId="9" fillId="10" borderId="0" applyNumberFormat="0" applyBorder="0" applyAlignment="0" applyProtection="0"/>
    <xf numFmtId="0" fontId="7" fillId="18" borderId="0" applyNumberFormat="0" applyBorder="0" applyAlignment="0" applyProtection="0"/>
    <xf numFmtId="0" fontId="9" fillId="10" borderId="0" applyNumberFormat="0" applyBorder="0" applyAlignment="0" applyProtection="0"/>
    <xf numFmtId="0" fontId="7" fillId="27" borderId="0" applyNumberFormat="0" applyBorder="0" applyAlignment="0" applyProtection="0"/>
    <xf numFmtId="0" fontId="8" fillId="3" borderId="2" applyNumberForma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9" fillId="3" borderId="7" applyNumberFormat="0" applyAlignment="0" applyProtection="0"/>
    <xf numFmtId="0" fontId="16" fillId="16" borderId="0" applyNumberFormat="0" applyBorder="0" applyAlignment="0" applyProtection="0"/>
    <xf numFmtId="0" fontId="19" fillId="3" borderId="7" applyNumberFormat="0" applyAlignment="0" applyProtection="0"/>
    <xf numFmtId="0" fontId="16" fillId="16" borderId="0" applyNumberFormat="0" applyBorder="0" applyAlignment="0" applyProtection="0"/>
    <xf numFmtId="0" fontId="19" fillId="3" borderId="7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27" fillId="53" borderId="17" applyNumberFormat="0" applyAlignment="0" applyProtection="0"/>
    <xf numFmtId="0" fontId="34" fillId="10" borderId="0" applyNumberFormat="0" applyBorder="0" applyAlignment="0" applyProtection="0"/>
    <xf numFmtId="0" fontId="27" fillId="53" borderId="17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34" fillId="54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4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35" fillId="0" borderId="16" applyNumberFormat="0" applyFill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6" fillId="0" borderId="18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34" fillId="23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7" fillId="18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7" fillId="0" borderId="1" applyNumberFormat="0" applyFill="0" applyAlignment="0" applyProtection="0"/>
    <xf numFmtId="0" fontId="9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1" applyNumberFormat="0" applyFill="0" applyAlignment="0" applyProtection="0"/>
    <xf numFmtId="0" fontId="7" fillId="6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6" fillId="6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9" fillId="28" borderId="0" applyNumberFormat="0" applyBorder="0" applyAlignment="0" applyProtection="0"/>
    <xf numFmtId="0" fontId="6" fillId="0" borderId="1" applyNumberFormat="0" applyFill="0" applyAlignment="0" applyProtection="0"/>
    <xf numFmtId="0" fontId="9" fillId="28" borderId="0" applyNumberFormat="0" applyBorder="0" applyAlignment="0" applyProtection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3" borderId="2" applyNumberFormat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8" fillId="3" borderId="2" applyNumberFormat="0" applyAlignment="0" applyProtection="0"/>
    <xf numFmtId="0" fontId="12" fillId="0" borderId="4" applyNumberFormat="0" applyFill="0" applyAlignment="0" applyProtection="0"/>
    <xf numFmtId="0" fontId="7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7" fillId="18" borderId="0" applyNumberFormat="0" applyBorder="0" applyAlignment="0" applyProtection="0"/>
    <xf numFmtId="0" fontId="38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" borderId="2" applyNumberFormat="0" applyAlignment="0" applyProtection="0"/>
    <xf numFmtId="0" fontId="1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53" borderId="17" applyNumberFormat="0" applyAlignment="0" applyProtection="0"/>
    <xf numFmtId="0" fontId="27" fillId="53" borderId="17" applyNumberFormat="0" applyAlignment="0" applyProtection="0"/>
    <xf numFmtId="0" fontId="32" fillId="0" borderId="0" applyNumberFormat="0" applyFill="0" applyBorder="0" applyAlignment="0" applyProtection="0"/>
    <xf numFmtId="0" fontId="27" fillId="53" borderId="17" applyNumberFormat="0" applyAlignment="0" applyProtection="0"/>
    <xf numFmtId="0" fontId="32" fillId="0" borderId="0" applyNumberFormat="0" applyFill="0" applyBorder="0" applyAlignment="0" applyProtection="0"/>
    <xf numFmtId="0" fontId="27" fillId="53" borderId="17" applyNumberFormat="0" applyAlignment="0" applyProtection="0"/>
    <xf numFmtId="0" fontId="32" fillId="0" borderId="0" applyNumberFormat="0" applyFill="0" applyBorder="0" applyAlignment="0" applyProtection="0"/>
    <xf numFmtId="0" fontId="27" fillId="53" borderId="17" applyNumberFormat="0" applyAlignment="0" applyProtection="0"/>
    <xf numFmtId="0" fontId="27" fillId="53" borderId="17" applyNumberFormat="0" applyAlignment="0" applyProtection="0"/>
    <xf numFmtId="0" fontId="9" fillId="22" borderId="0" applyNumberFormat="0" applyBorder="0" applyAlignment="0" applyProtection="0"/>
    <xf numFmtId="0" fontId="27" fillId="53" borderId="17" applyNumberFormat="0" applyAlignment="0" applyProtection="0"/>
    <xf numFmtId="0" fontId="7" fillId="14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7" applyNumberFormat="0" applyAlignment="0" applyProtection="0"/>
    <xf numFmtId="0" fontId="18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12" fillId="0" borderId="4" applyNumberFormat="0" applyFill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12" fillId="0" borderId="4" applyNumberFormat="0" applyFill="0" applyAlignment="0" applyProtection="0"/>
    <xf numFmtId="0" fontId="9" fillId="15" borderId="0" applyNumberFormat="0" applyBorder="0" applyAlignment="0" applyProtection="0"/>
    <xf numFmtId="0" fontId="3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7" applyNumberFormat="0" applyAlignment="0" applyProtection="0"/>
    <xf numFmtId="0" fontId="18" fillId="20" borderId="0" applyNumberFormat="0" applyBorder="0" applyAlignment="0" applyProtection="0"/>
    <xf numFmtId="0" fontId="7" fillId="0" borderId="0">
      <alignment vertical="center"/>
      <protection/>
    </xf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19" fillId="3" borderId="7" applyNumberFormat="0" applyAlignment="0" applyProtection="0"/>
    <xf numFmtId="0" fontId="35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9" fillId="3" borderId="7" applyNumberFormat="0" applyAlignment="0" applyProtection="0"/>
    <xf numFmtId="0" fontId="21" fillId="0" borderId="0" applyNumberFormat="0" applyFill="0" applyBorder="0" applyAlignment="0" applyProtection="0"/>
    <xf numFmtId="0" fontId="19" fillId="3" borderId="7" applyNumberFormat="0" applyAlignment="0" applyProtection="0"/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9" fillId="23" borderId="0" applyNumberFormat="0" applyBorder="0" applyAlignment="0" applyProtection="0"/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14" applyNumberFormat="0" applyFill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7" fillId="18" borderId="0" applyNumberFormat="0" applyBorder="0" applyAlignment="0" applyProtection="0"/>
    <xf numFmtId="0" fontId="32" fillId="0" borderId="20" applyNumberFormat="0" applyFill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7" fillId="18" borderId="0" applyNumberFormat="0" applyBorder="0" applyAlignment="0" applyProtection="0"/>
    <xf numFmtId="0" fontId="32" fillId="0" borderId="20" applyNumberFormat="0" applyFill="0" applyAlignment="0" applyProtection="0"/>
    <xf numFmtId="0" fontId="17" fillId="18" borderId="0" applyNumberFormat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17" fillId="18" borderId="0" applyNumberFormat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41" fillId="18" borderId="0" applyNumberFormat="0" applyBorder="0" applyAlignment="0" applyProtection="0"/>
    <xf numFmtId="0" fontId="32" fillId="0" borderId="20" applyNumberFormat="0" applyFill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3" borderId="7" applyNumberFormat="0" applyAlignment="0" applyProtection="0"/>
    <xf numFmtId="0" fontId="22" fillId="0" borderId="0" applyNumberFormat="0" applyFill="0" applyBorder="0" applyAlignment="0" applyProtection="0"/>
    <xf numFmtId="0" fontId="19" fillId="3" borderId="7" applyNumberFormat="0" applyAlignment="0" applyProtection="0"/>
    <xf numFmtId="0" fontId="1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9" fillId="23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53" borderId="17" applyNumberFormat="0" applyAlignment="0" applyProtection="0"/>
    <xf numFmtId="0" fontId="7" fillId="52" borderId="0" applyNumberFormat="0" applyBorder="0" applyAlignment="0" applyProtection="0"/>
    <xf numFmtId="0" fontId="7" fillId="0" borderId="0">
      <alignment/>
      <protection/>
    </xf>
    <xf numFmtId="0" fontId="9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53" borderId="17" applyNumberFormat="0" applyAlignment="0" applyProtection="0"/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42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55" borderId="0" applyNumberFormat="0" applyBorder="0" applyAlignment="0" applyProtection="0"/>
    <xf numFmtId="0" fontId="7" fillId="34" borderId="0" applyNumberFormat="0" applyBorder="0" applyAlignment="0" applyProtection="0"/>
    <xf numFmtId="0" fontId="9" fillId="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3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3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3" fillId="53" borderId="17" applyNumberFormat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20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20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34" fillId="16" borderId="0" applyNumberFormat="0" applyBorder="0" applyAlignment="0" applyProtection="0"/>
    <xf numFmtId="0" fontId="32" fillId="0" borderId="20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20" applyNumberFormat="0" applyFill="0" applyAlignment="0" applyProtection="0"/>
    <xf numFmtId="0" fontId="9" fillId="23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32" fillId="0" borderId="20" applyNumberFormat="0" applyFill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44" fillId="0" borderId="21" applyNumberFormat="0" applyFill="0" applyAlignment="0" applyProtection="0"/>
    <xf numFmtId="0" fontId="17" fillId="18" borderId="0" applyNumberFormat="0" applyBorder="0" applyAlignment="0" applyProtection="0"/>
    <xf numFmtId="0" fontId="32" fillId="0" borderId="20" applyNumberFormat="0" applyFill="0" applyAlignment="0" applyProtection="0"/>
    <xf numFmtId="0" fontId="7" fillId="14" borderId="0" applyNumberFormat="0" applyBorder="0" applyAlignment="0" applyProtection="0"/>
    <xf numFmtId="0" fontId="32" fillId="0" borderId="20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9" fillId="4" borderId="0" applyNumberFormat="0" applyBorder="0" applyAlignment="0" applyProtection="0"/>
    <xf numFmtId="0" fontId="7" fillId="35" borderId="0" applyNumberFormat="0" applyBorder="0" applyAlignment="0" applyProtection="0"/>
    <xf numFmtId="0" fontId="3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9" fillId="2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21" borderId="0" applyNumberFormat="0" applyBorder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34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7" fillId="35" borderId="0" applyNumberFormat="0" applyBorder="0" applyAlignment="0" applyProtection="0"/>
    <xf numFmtId="0" fontId="9" fillId="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" borderId="2" applyNumberFormat="0" applyAlignment="0" applyProtection="0"/>
    <xf numFmtId="0" fontId="9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" borderId="2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2" applyNumberFormat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4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5" fillId="0" borderId="16" applyNumberFormat="0" applyFill="0" applyAlignment="0" applyProtection="0"/>
    <xf numFmtId="0" fontId="9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9" fillId="22" borderId="0" applyNumberFormat="0" applyBorder="0" applyAlignment="0" applyProtection="0"/>
    <xf numFmtId="0" fontId="7" fillId="34" borderId="0" applyNumberFormat="0" applyBorder="0" applyAlignment="0" applyProtection="0"/>
    <xf numFmtId="0" fontId="9" fillId="55" borderId="0" applyNumberFormat="0" applyBorder="0" applyAlignment="0" applyProtection="0"/>
    <xf numFmtId="0" fontId="29" fillId="0" borderId="14" applyNumberFormat="0" applyFill="0" applyAlignment="0" applyProtection="0"/>
    <xf numFmtId="0" fontId="9" fillId="55" borderId="0" applyNumberFormat="0" applyBorder="0" applyAlignment="0" applyProtection="0"/>
    <xf numFmtId="0" fontId="29" fillId="0" borderId="14" applyNumberFormat="0" applyFill="0" applyAlignment="0" applyProtection="0"/>
    <xf numFmtId="0" fontId="9" fillId="55" borderId="0" applyNumberFormat="0" applyBorder="0" applyAlignment="0" applyProtection="0"/>
    <xf numFmtId="0" fontId="29" fillId="0" borderId="14" applyNumberFormat="0" applyFill="0" applyAlignment="0" applyProtection="0"/>
    <xf numFmtId="0" fontId="12" fillId="0" borderId="4" applyNumberFormat="0" applyFill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16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35" fillId="0" borderId="1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34" borderId="0" applyNumberFormat="0" applyBorder="0" applyAlignment="0" applyProtection="0"/>
    <xf numFmtId="0" fontId="7" fillId="27" borderId="0" applyNumberFormat="0" applyBorder="0" applyAlignment="0" applyProtection="0"/>
    <xf numFmtId="0" fontId="19" fillId="3" borderId="7" applyNumberFormat="0" applyAlignment="0" applyProtection="0"/>
    <xf numFmtId="0" fontId="9" fillId="55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7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46" fillId="56" borderId="7" applyNumberFormat="0" applyAlignment="0" applyProtection="0"/>
    <xf numFmtId="0" fontId="9" fillId="55" borderId="0" applyNumberFormat="0" applyBorder="0" applyAlignment="0" applyProtection="0"/>
    <xf numFmtId="0" fontId="7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9" fillId="55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5" fillId="0" borderId="16" applyNumberFormat="0" applyFill="0" applyAlignment="0" applyProtection="0"/>
    <xf numFmtId="0" fontId="7" fillId="14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14" applyNumberFormat="0" applyFill="0" applyAlignment="0" applyProtection="0"/>
    <xf numFmtId="0" fontId="7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3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20" borderId="0" applyNumberFormat="0" applyBorder="0" applyAlignment="0" applyProtection="0"/>
    <xf numFmtId="0" fontId="26" fillId="3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2" borderId="5" applyNumberFormat="0" applyFont="0" applyAlignment="0" applyProtection="0"/>
    <xf numFmtId="0" fontId="7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52" borderId="7" applyNumberFormat="0" applyAlignment="0" applyProtection="0"/>
    <xf numFmtId="0" fontId="7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52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52" borderId="7" applyNumberFormat="0" applyAlignment="0" applyProtection="0"/>
    <xf numFmtId="0" fontId="7" fillId="7" borderId="0" applyNumberFormat="0" applyBorder="0" applyAlignment="0" applyProtection="0"/>
    <xf numFmtId="0" fontId="11" fillId="52" borderId="7" applyNumberFormat="0" applyAlignment="0" applyProtection="0"/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32" fillId="0" borderId="20" applyNumberFormat="0" applyFill="0" applyAlignment="0" applyProtection="0"/>
    <xf numFmtId="0" fontId="9" fillId="28" borderId="0" applyNumberFormat="0" applyBorder="0" applyAlignment="0" applyProtection="0"/>
    <xf numFmtId="0" fontId="7" fillId="52" borderId="0" applyNumberFormat="0" applyBorder="0" applyAlignment="0" applyProtection="0"/>
    <xf numFmtId="0" fontId="32" fillId="0" borderId="20" applyNumberFormat="0" applyFill="0" applyAlignment="0" applyProtection="0"/>
    <xf numFmtId="0" fontId="7" fillId="52" borderId="0" applyNumberFormat="0" applyBorder="0" applyAlignment="0" applyProtection="0"/>
    <xf numFmtId="0" fontId="7" fillId="0" borderId="0">
      <alignment vertical="center"/>
      <protection/>
    </xf>
    <xf numFmtId="0" fontId="32" fillId="0" borderId="20" applyNumberFormat="0" applyFill="0" applyAlignment="0" applyProtection="0"/>
    <xf numFmtId="0" fontId="7" fillId="52" borderId="0" applyNumberFormat="0" applyBorder="0" applyAlignment="0" applyProtection="0"/>
    <xf numFmtId="0" fontId="9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15" borderId="0" applyNumberFormat="0" applyBorder="0" applyAlignment="0" applyProtection="0"/>
    <xf numFmtId="0" fontId="7" fillId="5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35" fillId="0" borderId="16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5" fillId="0" borderId="16" applyNumberFormat="0" applyFill="0" applyAlignment="0" applyProtection="0"/>
    <xf numFmtId="0" fontId="9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8" fillId="56" borderId="2" applyNumberFormat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7" fillId="27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6" fillId="7" borderId="0" applyNumberFormat="0" applyBorder="0" applyAlignment="0" applyProtection="0"/>
    <xf numFmtId="0" fontId="9" fillId="28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6" fillId="5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" fillId="55" borderId="0" applyNumberFormat="0" applyBorder="0" applyAlignment="0" applyProtection="0"/>
    <xf numFmtId="0" fontId="26" fillId="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8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9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34" borderId="0" applyNumberFormat="0" applyBorder="0" applyAlignment="0" applyProtection="0"/>
    <xf numFmtId="0" fontId="9" fillId="28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29" fillId="0" borderId="14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0" borderId="14" applyNumberFormat="0" applyFill="0" applyAlignment="0" applyProtection="0"/>
    <xf numFmtId="0" fontId="11" fillId="52" borderId="7" applyNumberFormat="0" applyAlignment="0" applyProtection="0"/>
    <xf numFmtId="0" fontId="9" fillId="55" borderId="0" applyNumberFormat="0" applyBorder="0" applyAlignment="0" applyProtection="0"/>
    <xf numFmtId="0" fontId="7" fillId="7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26" fillId="52" borderId="0" applyNumberFormat="0" applyBorder="0" applyAlignment="0" applyProtection="0"/>
    <xf numFmtId="0" fontId="9" fillId="55" borderId="0" applyNumberFormat="0" applyBorder="0" applyAlignment="0" applyProtection="0"/>
    <xf numFmtId="0" fontId="26" fillId="56" borderId="0" applyNumberFormat="0" applyBorder="0" applyAlignment="0" applyProtection="0"/>
    <xf numFmtId="0" fontId="7" fillId="27" borderId="0" applyNumberFormat="0" applyBorder="0" applyAlignment="0" applyProtection="0"/>
    <xf numFmtId="0" fontId="29" fillId="0" borderId="14" applyNumberFormat="0" applyFill="0" applyAlignment="0" applyProtection="0"/>
    <xf numFmtId="0" fontId="7" fillId="14" borderId="0" applyNumberFormat="0" applyBorder="0" applyAlignment="0" applyProtection="0"/>
    <xf numFmtId="0" fontId="29" fillId="0" borderId="14" applyNumberFormat="0" applyFill="0" applyAlignment="0" applyProtection="0"/>
    <xf numFmtId="0" fontId="11" fillId="52" borderId="7" applyNumberFormat="0" applyAlignment="0" applyProtection="0"/>
    <xf numFmtId="0" fontId="7" fillId="15" borderId="0" applyNumberFormat="0" applyBorder="0" applyAlignment="0" applyProtection="0"/>
    <xf numFmtId="0" fontId="9" fillId="28" borderId="0" applyNumberFormat="0" applyBorder="0" applyAlignment="0" applyProtection="0"/>
    <xf numFmtId="0" fontId="6" fillId="0" borderId="1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9" fillId="28" borderId="0" applyNumberFormat="0" applyBorder="0" applyAlignment="0" applyProtection="0"/>
    <xf numFmtId="0" fontId="6" fillId="0" borderId="1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286" applyNumberFormat="1" applyFont="1" applyFill="1" applyBorder="1" applyAlignment="1">
      <alignment horizontal="center" vertical="center" wrapText="1"/>
      <protection/>
    </xf>
    <xf numFmtId="49" fontId="2" fillId="0" borderId="22" xfId="286" applyNumberFormat="1" applyFont="1" applyFill="1" applyBorder="1" applyAlignment="1">
      <alignment horizontal="center" vertical="center" wrapText="1"/>
      <protection/>
    </xf>
    <xf numFmtId="0" fontId="2" fillId="0" borderId="22" xfId="286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524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wrapText="1"/>
    </xf>
    <xf numFmtId="0" fontId="2" fillId="0" borderId="22" xfId="18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49" fontId="69" fillId="0" borderId="22" xfId="0" applyNumberFormat="1" applyFont="1" applyFill="1" applyBorder="1" applyAlignment="1">
      <alignment horizontal="center" vertical="center" wrapText="1"/>
    </xf>
  </cellXfs>
  <cellStyles count="945">
    <cellStyle name="Normal" xfId="0"/>
    <cellStyle name="Currency [0]" xfId="15"/>
    <cellStyle name="链接单元格 5" xfId="16"/>
    <cellStyle name="20% - 强调文字颜色 3" xfId="17"/>
    <cellStyle name="输出 3" xfId="18"/>
    <cellStyle name="60% - 强调文字颜色 1 11" xfId="19"/>
    <cellStyle name="警告文本 14" xfId="20"/>
    <cellStyle name="输入" xfId="21"/>
    <cellStyle name="汇总 6" xfId="22"/>
    <cellStyle name="60% - 强调文字颜色 2 14" xfId="23"/>
    <cellStyle name="40% - 强调文字颜色 1 13" xfId="24"/>
    <cellStyle name="常规 44" xfId="25"/>
    <cellStyle name="常规 39" xfId="26"/>
    <cellStyle name="Currency" xfId="27"/>
    <cellStyle name="Comma [0]" xfId="28"/>
    <cellStyle name="强调文字颜色 3 11" xfId="29"/>
    <cellStyle name="差" xfId="30"/>
    <cellStyle name="强调文字颜色 5 17" xfId="31"/>
    <cellStyle name="Comma" xfId="32"/>
    <cellStyle name="40% - 强调文字颜色 3" xfId="33"/>
    <cellStyle name="注释 19" xfId="34"/>
    <cellStyle name="60% - 强调文字颜色 2 9" xfId="35"/>
    <cellStyle name="注释 6" xfId="36"/>
    <cellStyle name="60% - 强调文字颜色 3" xfId="37"/>
    <cellStyle name="Hyperlink" xfId="38"/>
    <cellStyle name="20% - 强调文字颜色 1 11" xfId="39"/>
    <cellStyle name="Percent" xfId="40"/>
    <cellStyle name="60% - 强调文字颜色 3 13" xfId="41"/>
    <cellStyle name="40% - 强调文字颜色 2 12" xfId="42"/>
    <cellStyle name="Followed Hyperlink" xfId="43"/>
    <cellStyle name="适中 17" xfId="44"/>
    <cellStyle name="注释" xfId="45"/>
    <cellStyle name="好 14" xfId="46"/>
    <cellStyle name="60% - 强调文字颜色 2 3" xfId="47"/>
    <cellStyle name="注释 13" xfId="48"/>
    <cellStyle name="常规 6" xfId="49"/>
    <cellStyle name="60% - 强调文字颜色 2" xfId="50"/>
    <cellStyle name="差 9" xfId="51"/>
    <cellStyle name="计算 21" xfId="52"/>
    <cellStyle name="计算 16" xfId="53"/>
    <cellStyle name="标题 4" xfId="54"/>
    <cellStyle name="警告文本" xfId="55"/>
    <cellStyle name="注释 5" xfId="56"/>
    <cellStyle name="60% - 强调文字颜色 6 8" xfId="57"/>
    <cellStyle name="标题" xfId="58"/>
    <cellStyle name="60% - 强调文字颜色 4 11" xfId="59"/>
    <cellStyle name="40% - 强调文字颜色 3 10" xfId="60"/>
    <cellStyle name="解释性文本" xfId="61"/>
    <cellStyle name="强调文字颜色 2 13" xfId="62"/>
    <cellStyle name="解释性文本 17" xfId="63"/>
    <cellStyle name="解释性文本 9" xfId="64"/>
    <cellStyle name="计算 13" xfId="65"/>
    <cellStyle name="差 6" xfId="66"/>
    <cellStyle name="标题 1" xfId="67"/>
    <cellStyle name="差 7" xfId="68"/>
    <cellStyle name="计算 14" xfId="69"/>
    <cellStyle name="标题 2" xfId="70"/>
    <cellStyle name="60% - 强调文字颜色 1" xfId="71"/>
    <cellStyle name="差 8" xfId="72"/>
    <cellStyle name="计算 20" xfId="73"/>
    <cellStyle name="计算 15" xfId="74"/>
    <cellStyle name="标题 3" xfId="75"/>
    <cellStyle name="60% - 强调文字颜色 4" xfId="76"/>
    <cellStyle name="输出" xfId="77"/>
    <cellStyle name="常规 90" xfId="78"/>
    <cellStyle name="常规 31" xfId="79"/>
    <cellStyle name="常规 26" xfId="80"/>
    <cellStyle name="计算" xfId="81"/>
    <cellStyle name="20% - 强调文字颜色 4 21" xfId="82"/>
    <cellStyle name="20% - 强调文字颜色 4 16" xfId="83"/>
    <cellStyle name="60% - 强调文字颜色 6 18" xfId="84"/>
    <cellStyle name="40% - 强调文字颜色 5 17" xfId="85"/>
    <cellStyle name="40% - 强调文字颜色 4 2" xfId="86"/>
    <cellStyle name="强调文字颜色 6 20" xfId="87"/>
    <cellStyle name="强调文字颜色 6 15" xfId="88"/>
    <cellStyle name="检查单元格" xfId="89"/>
    <cellStyle name="20% - 强调文字颜色 6" xfId="90"/>
    <cellStyle name="链接单元格 8" xfId="91"/>
    <cellStyle name="输出 6" xfId="92"/>
    <cellStyle name="强调文字颜色 2" xfId="93"/>
    <cellStyle name="链接单元格" xfId="94"/>
    <cellStyle name="标题 2 11" xfId="95"/>
    <cellStyle name="汇总" xfId="96"/>
    <cellStyle name="好" xfId="97"/>
    <cellStyle name="差 12" xfId="98"/>
    <cellStyle name="适中" xfId="99"/>
    <cellStyle name="40% - 强调文字颜色 6 15" xfId="100"/>
    <cellStyle name="40% - 强调文字颜色 6 20" xfId="101"/>
    <cellStyle name="20% - 强调文字颜色 5 14" xfId="102"/>
    <cellStyle name="20% - 强调文字颜色 3 3" xfId="103"/>
    <cellStyle name="适中 8" xfId="104"/>
    <cellStyle name="20% - 强调文字颜色 5" xfId="105"/>
    <cellStyle name="链接单元格 7" xfId="106"/>
    <cellStyle name="输出 5" xfId="107"/>
    <cellStyle name="强调文字颜色 1" xfId="108"/>
    <cellStyle name="20% - 强调文字颜色 1" xfId="109"/>
    <cellStyle name="链接单元格 3" xfId="110"/>
    <cellStyle name="40% - 强调文字颜色 1" xfId="111"/>
    <cellStyle name="20% - 强调文字颜色 2" xfId="112"/>
    <cellStyle name="链接单元格 4" xfId="113"/>
    <cellStyle name="40% - 强调文字颜色 2" xfId="114"/>
    <cellStyle name="强调文字颜色 3" xfId="115"/>
    <cellStyle name="强调文字颜色 4" xfId="116"/>
    <cellStyle name="20% - 强调文字颜色 4" xfId="117"/>
    <cellStyle name="链接单元格 6" xfId="118"/>
    <cellStyle name="输出 4" xfId="119"/>
    <cellStyle name="40% - 强调文字颜色 4" xfId="120"/>
    <cellStyle name="强调文字颜色 5" xfId="121"/>
    <cellStyle name="计算 4" xfId="122"/>
    <cellStyle name="40% - 强调文字颜色 5" xfId="123"/>
    <cellStyle name="60% - 强调文字颜色 5" xfId="124"/>
    <cellStyle name="强调文字颜色 6" xfId="125"/>
    <cellStyle name="适中 2" xfId="126"/>
    <cellStyle name="计算 5" xfId="127"/>
    <cellStyle name="40% - 强调文字颜色 6" xfId="128"/>
    <cellStyle name="60% - 强调文字颜色 6" xfId="129"/>
    <cellStyle name="60% - 强调文字颜色 2 8" xfId="130"/>
    <cellStyle name="注释 18" xfId="131"/>
    <cellStyle name="好 19" xfId="132"/>
    <cellStyle name="注释 2" xfId="133"/>
    <cellStyle name="60% - 强调文字颜色 2 6" xfId="134"/>
    <cellStyle name="好 17" xfId="135"/>
    <cellStyle name="注释 21" xfId="136"/>
    <cellStyle name="注释 16" xfId="137"/>
    <cellStyle name="常规 9" xfId="138"/>
    <cellStyle name="60% - 强调文字颜色 2 7" xfId="139"/>
    <cellStyle name="注释 17" xfId="140"/>
    <cellStyle name="好 18" xfId="141"/>
    <cellStyle name="注释 4" xfId="142"/>
    <cellStyle name="注释 7" xfId="143"/>
    <cellStyle name="强调文字颜色 4 6" xfId="144"/>
    <cellStyle name="输入 3" xfId="145"/>
    <cellStyle name="输入 19" xfId="146"/>
    <cellStyle name="20% - 强调文字颜色 6 3" xfId="147"/>
    <cellStyle name="标题 4 12" xfId="148"/>
    <cellStyle name="注释 8" xfId="149"/>
    <cellStyle name="注释 9" xfId="150"/>
    <cellStyle name="强调文字颜色 4 5" xfId="151"/>
    <cellStyle name="输入 2" xfId="152"/>
    <cellStyle name="输入 18" xfId="153"/>
    <cellStyle name="20% - 强调文字颜色 6 2" xfId="154"/>
    <cellStyle name="标题 4 11" xfId="155"/>
    <cellStyle name="标题 4 10" xfId="156"/>
    <cellStyle name="输入 17" xfId="157"/>
    <cellStyle name="60% - 强调文字颜色 2 5" xfId="158"/>
    <cellStyle name="好 16" xfId="159"/>
    <cellStyle name="好 21" xfId="160"/>
    <cellStyle name="注释 20" xfId="161"/>
    <cellStyle name="注释 15" xfId="162"/>
    <cellStyle name="常规 8" xfId="163"/>
    <cellStyle name="输入 21" xfId="164"/>
    <cellStyle name="输入 16" xfId="165"/>
    <cellStyle name="好 15" xfId="166"/>
    <cellStyle name="好 20" xfId="167"/>
    <cellStyle name="60% - 强调文字颜色 2 4" xfId="168"/>
    <cellStyle name="注释 14" xfId="169"/>
    <cellStyle name="常规 7" xfId="170"/>
    <cellStyle name="输入 20" xfId="171"/>
    <cellStyle name="输入 15" xfId="172"/>
    <cellStyle name="输入 14" xfId="173"/>
    <cellStyle name="好 13" xfId="174"/>
    <cellStyle name="60% - 强调文字颜色 2 2" xfId="175"/>
    <cellStyle name="注释 12" xfId="176"/>
    <cellStyle name="常规 5" xfId="177"/>
    <cellStyle name="输入 13" xfId="178"/>
    <cellStyle name="好 12" xfId="179"/>
    <cellStyle name="注释 11" xfId="180"/>
    <cellStyle name="常规 4" xfId="181"/>
    <cellStyle name="输入 12" xfId="182"/>
    <cellStyle name="好 11" xfId="183"/>
    <cellStyle name="注释 10" xfId="184"/>
    <cellStyle name="常规 3" xfId="185"/>
    <cellStyle name="输入 11" xfId="186"/>
    <cellStyle name="强调文字颜色 4 9" xfId="187"/>
    <cellStyle name="输入 10" xfId="188"/>
    <cellStyle name="强调文字颜色 4 8" xfId="189"/>
    <cellStyle name="输出 9" xfId="190"/>
    <cellStyle name="标题 1 11" xfId="191"/>
    <cellStyle name="输出 8" xfId="192"/>
    <cellStyle name="标题 1 10" xfId="193"/>
    <cellStyle name="链接单元格 9" xfId="194"/>
    <cellStyle name="输出 7" xfId="195"/>
    <cellStyle name="20% - 强调文字颜色 3 12" xfId="196"/>
    <cellStyle name="40% - 强调文字颜色 4 13" xfId="197"/>
    <cellStyle name="输出 11" xfId="198"/>
    <cellStyle name="60% - 强调文字颜色 5 14" xfId="199"/>
    <cellStyle name="20% - 强调文字颜色 3 11" xfId="200"/>
    <cellStyle name="60% - 强调文字颜色 5 13" xfId="201"/>
    <cellStyle name="40% - 强调文字颜色 4 12" xfId="202"/>
    <cellStyle name="输出 10" xfId="203"/>
    <cellStyle name="40% - 强调文字颜色 6 14" xfId="204"/>
    <cellStyle name="20% - 强调文字颜色 5 13" xfId="205"/>
    <cellStyle name="20% - 强调文字颜色 3 2" xfId="206"/>
    <cellStyle name="适中 7" xfId="207"/>
    <cellStyle name="适中 6" xfId="208"/>
    <cellStyle name="计算 9" xfId="209"/>
    <cellStyle name="适中 5" xfId="210"/>
    <cellStyle name="计算 8" xfId="211"/>
    <cellStyle name="适中 4" xfId="212"/>
    <cellStyle name="计算 7" xfId="213"/>
    <cellStyle name="适中 19" xfId="214"/>
    <cellStyle name="适中 18" xfId="215"/>
    <cellStyle name="适中 21" xfId="216"/>
    <cellStyle name="适中 16" xfId="217"/>
    <cellStyle name="适中 20" xfId="218"/>
    <cellStyle name="适中 15" xfId="219"/>
    <cellStyle name="适中 14" xfId="220"/>
    <cellStyle name="适中 13" xfId="221"/>
    <cellStyle name="适中 12" xfId="222"/>
    <cellStyle name="适中 11" xfId="223"/>
    <cellStyle name="适中 10" xfId="224"/>
    <cellStyle name="强调文字颜色 6 5" xfId="225"/>
    <cellStyle name="解释性文本 11" xfId="226"/>
    <cellStyle name="40% - 强调文字颜色 4 6" xfId="227"/>
    <cellStyle name="强调文字颜色 6 19" xfId="228"/>
    <cellStyle name="解释性文本 10" xfId="229"/>
    <cellStyle name="40% - 强调文字颜色 4 5" xfId="230"/>
    <cellStyle name="强调文字颜色 6 18" xfId="231"/>
    <cellStyle name="40% - 强调文字颜色 4 4" xfId="232"/>
    <cellStyle name="强调文字颜色 6 17" xfId="233"/>
    <cellStyle name="40% - 强调文字颜色 4 3" xfId="234"/>
    <cellStyle name="强调文字颜色 6 21" xfId="235"/>
    <cellStyle name="强调文字颜色 6 16" xfId="236"/>
    <cellStyle name="强调文字颜色 6 14" xfId="237"/>
    <cellStyle name="强调文字颜色 6 13" xfId="238"/>
    <cellStyle name="强调文字颜色 6 12" xfId="239"/>
    <cellStyle name="强调文字颜色 6 11" xfId="240"/>
    <cellStyle name="强调文字颜色 5 9" xfId="241"/>
    <cellStyle name="检查单元格 19" xfId="242"/>
    <cellStyle name="强调文字颜色 5 8" xfId="243"/>
    <cellStyle name="检查单元格 18" xfId="244"/>
    <cellStyle name="强调文字颜色 5 7" xfId="245"/>
    <cellStyle name="检查单元格 17" xfId="246"/>
    <cellStyle name="强调文字颜色 5 6" xfId="247"/>
    <cellStyle name="检查单元格 21" xfId="248"/>
    <cellStyle name="检查单元格 16" xfId="249"/>
    <cellStyle name="强调文字颜色 5 5" xfId="250"/>
    <cellStyle name="检查单元格 20" xfId="251"/>
    <cellStyle name="检查单元格 15" xfId="252"/>
    <cellStyle name="强调文字颜色 5 4" xfId="253"/>
    <cellStyle name="检查单元格 14" xfId="254"/>
    <cellStyle name="强调文字颜色 5 3" xfId="255"/>
    <cellStyle name="检查单元格 13" xfId="256"/>
    <cellStyle name="强调文字颜色 5 2" xfId="257"/>
    <cellStyle name="检查单元格 12" xfId="258"/>
    <cellStyle name="强调文字颜色 5 21" xfId="259"/>
    <cellStyle name="强调文字颜色 5 16" xfId="260"/>
    <cellStyle name="强调文字颜色 5 20" xfId="261"/>
    <cellStyle name="强调文字颜色 5 15" xfId="262"/>
    <cellStyle name="强调文字颜色 5 14" xfId="263"/>
    <cellStyle name="强调文字颜色 5 13" xfId="264"/>
    <cellStyle name="强调文字颜色 5 12" xfId="265"/>
    <cellStyle name="强调文字颜色 5 11" xfId="266"/>
    <cellStyle name="强调文字颜色 5 10" xfId="267"/>
    <cellStyle name="强调文字颜色 4 7" xfId="268"/>
    <cellStyle name="强调文字颜色 4 4" xfId="269"/>
    <cellStyle name="强调文字颜色 4 3" xfId="270"/>
    <cellStyle name="汇总 18" xfId="271"/>
    <cellStyle name="强调文字颜色 4 19" xfId="272"/>
    <cellStyle name="强调文字颜色 4 2" xfId="273"/>
    <cellStyle name="60% - 强调文字颜色 3 9" xfId="274"/>
    <cellStyle name="汇总 16" xfId="275"/>
    <cellStyle name="汇总 21" xfId="276"/>
    <cellStyle name="强调文字颜色 4 17" xfId="277"/>
    <cellStyle name="汇总 15" xfId="278"/>
    <cellStyle name="汇总 20" xfId="279"/>
    <cellStyle name="常规 2 2" xfId="280"/>
    <cellStyle name="60% - 强调文字颜色 3 8" xfId="281"/>
    <cellStyle name="强调文字颜色 4 21" xfId="282"/>
    <cellStyle name="强调文字颜色 4 16" xfId="283"/>
    <cellStyle name="强调文字颜色 3 7" xfId="284"/>
    <cellStyle name="强调文字颜色 3 6" xfId="285"/>
    <cellStyle name="常规_Sheet1" xfId="286"/>
    <cellStyle name="强调文字颜色 3 5" xfId="287"/>
    <cellStyle name="强调文字颜色 3 4" xfId="288"/>
    <cellStyle name="强调文字颜色 3 3" xfId="289"/>
    <cellStyle name="强调文字颜色 3 2" xfId="290"/>
    <cellStyle name="40% - 强调文字颜色 1 21" xfId="291"/>
    <cellStyle name="40% - 强调文字颜色 1 16" xfId="292"/>
    <cellStyle name="60% - 强调文字颜色 2 17" xfId="293"/>
    <cellStyle name="标题 1 3" xfId="294"/>
    <cellStyle name="强调文字颜色 3 14" xfId="295"/>
    <cellStyle name="40% - 强调文字颜色 1 20" xfId="296"/>
    <cellStyle name="40% - 强调文字颜色 1 15" xfId="297"/>
    <cellStyle name="60% - 强调文字颜色 2 16" xfId="298"/>
    <cellStyle name="60% - 强调文字颜色 2 21" xfId="299"/>
    <cellStyle name="标题 1 2" xfId="300"/>
    <cellStyle name="强调文字颜色 3 13" xfId="301"/>
    <cellStyle name="强调文字颜色 3 12" xfId="302"/>
    <cellStyle name="强调文字颜色 3 10" xfId="303"/>
    <cellStyle name="20% - 强调文字颜色 1 12" xfId="304"/>
    <cellStyle name="60% - 强调文字颜色 3 14" xfId="305"/>
    <cellStyle name="40% - 强调文字颜色 2 13" xfId="306"/>
    <cellStyle name="强调文字颜色 2 2" xfId="307"/>
    <cellStyle name="强调文字颜色 2 14" xfId="308"/>
    <cellStyle name="解释性文本 18" xfId="309"/>
    <cellStyle name="强调文字颜色 2 12" xfId="310"/>
    <cellStyle name="解释性文本 21" xfId="311"/>
    <cellStyle name="解释性文本 16" xfId="312"/>
    <cellStyle name="强调文字颜色 2 11" xfId="313"/>
    <cellStyle name="解释性文本 20" xfId="314"/>
    <cellStyle name="解释性文本 15" xfId="315"/>
    <cellStyle name="强调文字颜色 2 10" xfId="316"/>
    <cellStyle name="解释性文本 14" xfId="317"/>
    <cellStyle name="强调文字颜色 1 2" xfId="318"/>
    <cellStyle name="强调文字颜色 1 13" xfId="319"/>
    <cellStyle name="强调文字颜色 1 12" xfId="320"/>
    <cellStyle name="好_硕导" xfId="321"/>
    <cellStyle name="强调文字颜色 1 11" xfId="322"/>
    <cellStyle name="强调文字颜色 1 10" xfId="323"/>
    <cellStyle name="链接单元格 2" xfId="324"/>
    <cellStyle name="60% - 强调文字颜色 5 12" xfId="325"/>
    <cellStyle name="40% - 强调文字颜色 4 11" xfId="326"/>
    <cellStyle name="20% - 强调文字颜色 3 10" xfId="327"/>
    <cellStyle name="40% - 强调文字颜色 2 4" xfId="328"/>
    <cellStyle name="链接单元格 19" xfId="329"/>
    <cellStyle name="40% - 强调文字颜色 2 3" xfId="330"/>
    <cellStyle name="链接单元格 18" xfId="331"/>
    <cellStyle name="链接单元格 17" xfId="332"/>
    <cellStyle name="40% - 强调文字颜色 2 2" xfId="333"/>
    <cellStyle name="链接单元格 21" xfId="334"/>
    <cellStyle name="链接单元格 16" xfId="335"/>
    <cellStyle name="链接单元格 20" xfId="336"/>
    <cellStyle name="链接单元格 15" xfId="337"/>
    <cellStyle name="链接单元格 14" xfId="338"/>
    <cellStyle name="强调文字颜色 6 9" xfId="339"/>
    <cellStyle name="链接单元格 13" xfId="340"/>
    <cellStyle name="强调文字颜色 6 6" xfId="341"/>
    <cellStyle name="链接单元格 10" xfId="342"/>
    <cellStyle name="警告文本 7" xfId="343"/>
    <cellStyle name="警告文本 6" xfId="344"/>
    <cellStyle name="警告文本 5" xfId="345"/>
    <cellStyle name="警告文本 4" xfId="346"/>
    <cellStyle name="60% - 强调文字颜色 1 16" xfId="347"/>
    <cellStyle name="60% - 强调文字颜色 1 21" xfId="348"/>
    <cellStyle name="警告文本 19" xfId="349"/>
    <cellStyle name="60% - 强调文字颜色 1 15" xfId="350"/>
    <cellStyle name="60% - 强调文字颜色 1 20" xfId="351"/>
    <cellStyle name="警告文本 18" xfId="352"/>
    <cellStyle name="汇总 9" xfId="353"/>
    <cellStyle name="60% - 强调文字颜色 1 14" xfId="354"/>
    <cellStyle name="警告文本 17" xfId="355"/>
    <cellStyle name="汇总 8" xfId="356"/>
    <cellStyle name="60% - 强调文字颜色 1 13" xfId="357"/>
    <cellStyle name="警告文本 21" xfId="358"/>
    <cellStyle name="警告文本 16" xfId="359"/>
    <cellStyle name="汇总 7" xfId="360"/>
    <cellStyle name="60% - 强调文字颜色 1 12" xfId="361"/>
    <cellStyle name="警告文本 20" xfId="362"/>
    <cellStyle name="警告文本 15" xfId="363"/>
    <cellStyle name="20% - 强调文字颜色 3 19" xfId="364"/>
    <cellStyle name="输出 18" xfId="365"/>
    <cellStyle name="汇总 4" xfId="366"/>
    <cellStyle name="警告文本 12" xfId="367"/>
    <cellStyle name="40% - 强调文字颜色 4 19" xfId="368"/>
    <cellStyle name="输出 17" xfId="369"/>
    <cellStyle name="汇总 3" xfId="370"/>
    <cellStyle name="20% - 强调文字颜色 3 18" xfId="371"/>
    <cellStyle name="警告文本 11" xfId="372"/>
    <cellStyle name="40% - 强调文字颜色 4 18" xfId="373"/>
    <cellStyle name="60% - 强调文字颜色 5 19" xfId="374"/>
    <cellStyle name="输出 16" xfId="375"/>
    <cellStyle name="输出 21" xfId="376"/>
    <cellStyle name="20% - 强调文字颜色 3 17" xfId="377"/>
    <cellStyle name="汇总 2" xfId="378"/>
    <cellStyle name="警告文本 10" xfId="379"/>
    <cellStyle name="解释性文本 19" xfId="380"/>
    <cellStyle name="强调文字颜色 2 15" xfId="381"/>
    <cellStyle name="强调文字颜色 2 20" xfId="382"/>
    <cellStyle name="输出 19" xfId="383"/>
    <cellStyle name="汇总 5" xfId="384"/>
    <cellStyle name="解释性文本 13" xfId="385"/>
    <cellStyle name="解释性文本 12" xfId="386"/>
    <cellStyle name="检查单元格 9" xfId="387"/>
    <cellStyle name="检查单元格 8" xfId="388"/>
    <cellStyle name="标题 4 9" xfId="389"/>
    <cellStyle name="检查单元格 7" xfId="390"/>
    <cellStyle name="标题 4 7" xfId="391"/>
    <cellStyle name="检查单元格 5" xfId="392"/>
    <cellStyle name="标题 4 6" xfId="393"/>
    <cellStyle name="检查单元格 4" xfId="394"/>
    <cellStyle name="检查单元格 11" xfId="395"/>
    <cellStyle name="60% - 强调文字颜色 4 9" xfId="396"/>
    <cellStyle name="检查单元格 10" xfId="397"/>
    <cellStyle name="20% - 强调文字颜色 1 19" xfId="398"/>
    <cellStyle name="强调文字颜色 2 9" xfId="399"/>
    <cellStyle name="标题 1 18" xfId="400"/>
    <cellStyle name="解释性文本 6" xfId="401"/>
    <cellStyle name="计算 10" xfId="402"/>
    <cellStyle name="差 3" xfId="403"/>
    <cellStyle name="强调文字颜色 5 19" xfId="404"/>
    <cellStyle name="强调文字颜色 4 12" xfId="405"/>
    <cellStyle name="汇总 11" xfId="406"/>
    <cellStyle name="60% - 强调文字颜色 3 4" xfId="407"/>
    <cellStyle name="强调文字颜色 5 18" xfId="408"/>
    <cellStyle name="强调文字颜色 4 11" xfId="409"/>
    <cellStyle name="汇总 10" xfId="410"/>
    <cellStyle name="60% - 强调文字颜色 3 3" xfId="411"/>
    <cellStyle name="标题 1 19" xfId="412"/>
    <cellStyle name="解释性文本 7" xfId="413"/>
    <cellStyle name="计算 11" xfId="414"/>
    <cellStyle name="差 4" xfId="415"/>
    <cellStyle name="常规 92" xfId="416"/>
    <cellStyle name="20% - 强调文字颜色 6 10" xfId="417"/>
    <cellStyle name="常规 121" xfId="418"/>
    <cellStyle name="标题 7" xfId="419"/>
    <cellStyle name="计算 19" xfId="420"/>
    <cellStyle name="标题 1 12" xfId="421"/>
    <cellStyle name="标题 6" xfId="422"/>
    <cellStyle name="计算 18" xfId="423"/>
    <cellStyle name="标题 5" xfId="424"/>
    <cellStyle name="计算 17" xfId="425"/>
    <cellStyle name="20% - 强调文字颜色 6 18" xfId="426"/>
    <cellStyle name="常规 129" xfId="427"/>
    <cellStyle name="60% - 强调文字颜色 6 5" xfId="428"/>
    <cellStyle name="常规 98" xfId="429"/>
    <cellStyle name="40% - 强调文字颜色 2 19" xfId="430"/>
    <cellStyle name="20% - 强调文字颜色 1 18" xfId="431"/>
    <cellStyle name="强调文字颜色 2 8" xfId="432"/>
    <cellStyle name="20% - 强调文字颜色 6 17" xfId="433"/>
    <cellStyle name="常规 128" xfId="434"/>
    <cellStyle name="常规 133" xfId="435"/>
    <cellStyle name="60% - 强调文字颜色 6 4" xfId="436"/>
    <cellStyle name="常规 97" xfId="437"/>
    <cellStyle name="40% - 强调文字颜色 2 18" xfId="438"/>
    <cellStyle name="20% - 强调文字颜色 1 17" xfId="439"/>
    <cellStyle name="60% - 强调文字颜色 3 19" xfId="440"/>
    <cellStyle name="强调文字颜色 2 7" xfId="441"/>
    <cellStyle name="标题 2 2" xfId="442"/>
    <cellStyle name="常规 96" xfId="443"/>
    <cellStyle name="20% - 强调文字颜色 1 21" xfId="444"/>
    <cellStyle name="20% - 强调文字颜色 1 16" xfId="445"/>
    <cellStyle name="40% - 强调文字颜色 2 17" xfId="446"/>
    <cellStyle name="60% - 强调文字颜色 3 18" xfId="447"/>
    <cellStyle name="强调文字颜色 2 6" xfId="448"/>
    <cellStyle name="好 6" xfId="449"/>
    <cellStyle name="标题 3 18" xfId="450"/>
    <cellStyle name="40% - 强调文字颜色 1 14" xfId="451"/>
    <cellStyle name="60% - 强调文字颜色 2 15" xfId="452"/>
    <cellStyle name="60% - 强调文字颜色 2 20" xfId="453"/>
    <cellStyle name="常规 45" xfId="454"/>
    <cellStyle name="20% - 强调文字颜色 1 20" xfId="455"/>
    <cellStyle name="20% - 强调文字颜色 1 15" xfId="456"/>
    <cellStyle name="40% - 强调文字颜色 2 16" xfId="457"/>
    <cellStyle name="40% - 强调文字颜色 2 21" xfId="458"/>
    <cellStyle name="60% - 强调文字颜色 3 17" xfId="459"/>
    <cellStyle name="强调文字颜色 2 5" xfId="460"/>
    <cellStyle name="好 5" xfId="461"/>
    <cellStyle name="标题 3 17" xfId="462"/>
    <cellStyle name="好 4" xfId="463"/>
    <cellStyle name="标题 3 21" xfId="464"/>
    <cellStyle name="标题 3 16" xfId="465"/>
    <cellStyle name="40% - 强调文字颜色 1 12" xfId="466"/>
    <cellStyle name="60% - 强调文字颜色 2 13" xfId="467"/>
    <cellStyle name="常规 43" xfId="468"/>
    <cellStyle name="常规 38" xfId="469"/>
    <cellStyle name="20% - 强调文字颜色 1 6" xfId="470"/>
    <cellStyle name="好 3" xfId="471"/>
    <cellStyle name="标题 3 20" xfId="472"/>
    <cellStyle name="标题 3 15" xfId="473"/>
    <cellStyle name="60% - 强调文字颜色 2 12" xfId="474"/>
    <cellStyle name="40% - 强调文字颜色 1 11" xfId="475"/>
    <cellStyle name="常规 42" xfId="476"/>
    <cellStyle name="常规 37" xfId="477"/>
    <cellStyle name="20% - 强调文字颜色 1 5" xfId="478"/>
    <cellStyle name="好 2" xfId="479"/>
    <cellStyle name="标题 3 14" xfId="480"/>
    <cellStyle name="60% - 强调文字颜色 2 11" xfId="481"/>
    <cellStyle name="40% - 强调文字颜色 1 10" xfId="482"/>
    <cellStyle name="常规 41" xfId="483"/>
    <cellStyle name="常规 36" xfId="484"/>
    <cellStyle name="60% - 强调文字颜色 2 10" xfId="485"/>
    <cellStyle name="常规 40" xfId="486"/>
    <cellStyle name="常规 35" xfId="487"/>
    <cellStyle name="40% - 强调文字颜色 1 18" xfId="488"/>
    <cellStyle name="60% - 强调文字颜色 2 19" xfId="489"/>
    <cellStyle name="20% - 强调文字颜色 6 14" xfId="490"/>
    <cellStyle name="常规 130" xfId="491"/>
    <cellStyle name="常规 94" xfId="492"/>
    <cellStyle name="常规 89" xfId="493"/>
    <cellStyle name="60% - 强调文字颜色 3 16" xfId="494"/>
    <cellStyle name="60% - 强调文字颜色 3 21" xfId="495"/>
    <cellStyle name="20% - 强调文字颜色 1 14" xfId="496"/>
    <cellStyle name="40% - 强调文字颜色 2 15" xfId="497"/>
    <cellStyle name="40% - 强调文字颜色 2 20" xfId="498"/>
    <cellStyle name="强调文字颜色 2 4" xfId="499"/>
    <cellStyle name="40% - 强调文字颜色 5 19" xfId="500"/>
    <cellStyle name="20% - 强调文字颜色 4 18" xfId="501"/>
    <cellStyle name="常规 33" xfId="502"/>
    <cellStyle name="常规 28" xfId="503"/>
    <cellStyle name="40% - 强调文字颜色 5 18" xfId="504"/>
    <cellStyle name="60% - 强调文字颜色 6 19" xfId="505"/>
    <cellStyle name="20% - 强调文字颜色 4 17" xfId="506"/>
    <cellStyle name="常规 32" xfId="507"/>
    <cellStyle name="常规 27" xfId="508"/>
    <cellStyle name="40% - 强调文字颜色 1 17" xfId="509"/>
    <cellStyle name="60% - 强调文字颜色 2 18" xfId="510"/>
    <cellStyle name="适中 3" xfId="511"/>
    <cellStyle name="计算 6" xfId="512"/>
    <cellStyle name="解释性文本 8" xfId="513"/>
    <cellStyle name="计算 12" xfId="514"/>
    <cellStyle name="差 5" xfId="515"/>
    <cellStyle name="常规 93" xfId="516"/>
    <cellStyle name="常规 88" xfId="517"/>
    <cellStyle name="20% - 强调文字颜色 1 13" xfId="518"/>
    <cellStyle name="60% - 强调文字颜色 3 15" xfId="519"/>
    <cellStyle name="60% - 强调文字颜色 3 20" xfId="520"/>
    <cellStyle name="40% - 强调文字颜色 2 14" xfId="521"/>
    <cellStyle name="强调文字颜色 2 3" xfId="522"/>
    <cellStyle name="好 10" xfId="523"/>
    <cellStyle name="常规 2" xfId="524"/>
    <cellStyle name="标题 4 5" xfId="525"/>
    <cellStyle name="检查单元格 3" xfId="526"/>
    <cellStyle name="20% - 强调文字颜色 6 19" xfId="527"/>
    <cellStyle name="常规 140" xfId="528"/>
    <cellStyle name="60% - 强调文字颜色 6 6" xfId="529"/>
    <cellStyle name="标题 4 8" xfId="530"/>
    <cellStyle name="检查单元格 6" xfId="531"/>
    <cellStyle name="常规 138" xfId="532"/>
    <cellStyle name="60% - 强调文字颜色 6 9" xfId="533"/>
    <cellStyle name="强调文字颜色 2 17" xfId="534"/>
    <cellStyle name="常规 12" xfId="535"/>
    <cellStyle name="强调文字颜色 2 16" xfId="536"/>
    <cellStyle name="强调文字颜色 2 21" xfId="537"/>
    <cellStyle name="常规 11" xfId="538"/>
    <cellStyle name="常规 10" xfId="539"/>
    <cellStyle name="20% - 强调文字颜色 2 7" xfId="540"/>
    <cellStyle name="差_硕导" xfId="541"/>
    <cellStyle name="差_Sheet1" xfId="542"/>
    <cellStyle name="标题 4 17" xfId="543"/>
    <cellStyle name="60% - 强调文字颜色 4 6" xfId="544"/>
    <cellStyle name="强调文字颜色 1 14" xfId="545"/>
    <cellStyle name="40% - 强调文字颜色 6 17" xfId="546"/>
    <cellStyle name="60% - 强调文字颜色 1 3" xfId="547"/>
    <cellStyle name="20% - 强调文字颜色 5 16" xfId="548"/>
    <cellStyle name="20% - 强调文字颜色 5 21" xfId="549"/>
    <cellStyle name="常规 21" xfId="550"/>
    <cellStyle name="常规 16" xfId="551"/>
    <cellStyle name="20% - 强调文字颜色 4 11" xfId="552"/>
    <cellStyle name="40% - 强调文字颜色 5 12" xfId="553"/>
    <cellStyle name="60% - 强调文字颜色 6 13" xfId="554"/>
    <cellStyle name="标题 1 17" xfId="555"/>
    <cellStyle name="解释性文本 5" xfId="556"/>
    <cellStyle name="差 2" xfId="557"/>
    <cellStyle name="差 13" xfId="558"/>
    <cellStyle name="差 11" xfId="559"/>
    <cellStyle name="差 10" xfId="560"/>
    <cellStyle name="标题 8" xfId="561"/>
    <cellStyle name="20% - 强调文字颜色 6 6" xfId="562"/>
    <cellStyle name="60% - 强调文字颜色 4 4" xfId="563"/>
    <cellStyle name="标题 4 20" xfId="564"/>
    <cellStyle name="标题 4 15" xfId="565"/>
    <cellStyle name="20% - 强调文字颜色 6 5" xfId="566"/>
    <cellStyle name="60% - 强调文字颜色 4 3" xfId="567"/>
    <cellStyle name="标题 4 14" xfId="568"/>
    <cellStyle name="20% - 强调文字颜色 6 4" xfId="569"/>
    <cellStyle name="60% - 强调文字颜色 4 2" xfId="570"/>
    <cellStyle name="标题 4 13" xfId="571"/>
    <cellStyle name="常规 66" xfId="572"/>
    <cellStyle name="常规 65" xfId="573"/>
    <cellStyle name="检查单元格 2" xfId="574"/>
    <cellStyle name="标题 4 4" xfId="575"/>
    <cellStyle name="常规 64" xfId="576"/>
    <cellStyle name="标题 4 3" xfId="577"/>
    <cellStyle name="标题 4 2" xfId="578"/>
    <cellStyle name="标题 4 19" xfId="579"/>
    <cellStyle name="60% - 强调文字颜色 4 8" xfId="580"/>
    <cellStyle name="标题 4 18" xfId="581"/>
    <cellStyle name="60% - 强调文字颜色 4 7" xfId="582"/>
    <cellStyle name="标题 4 21" xfId="583"/>
    <cellStyle name="标题 4 16" xfId="584"/>
    <cellStyle name="60% - 强调文字颜色 4 5" xfId="585"/>
    <cellStyle name="20% - 强调文字颜色 4 20" xfId="586"/>
    <cellStyle name="20% - 强调文字颜色 4 15" xfId="587"/>
    <cellStyle name="40% - 强调文字颜色 5 16" xfId="588"/>
    <cellStyle name="40% - 强调文字颜色 5 21" xfId="589"/>
    <cellStyle name="60% - 强调文字颜色 6 17" xfId="590"/>
    <cellStyle name="常规 30" xfId="591"/>
    <cellStyle name="常规 25" xfId="592"/>
    <cellStyle name="标题 3 9" xfId="593"/>
    <cellStyle name="20% - 强调文字颜色 4 14" xfId="594"/>
    <cellStyle name="40% - 强调文字颜色 5 15" xfId="595"/>
    <cellStyle name="40% - 强调文字颜色 5 20" xfId="596"/>
    <cellStyle name="60% - 强调文字颜色 6 16" xfId="597"/>
    <cellStyle name="60% - 强调文字颜色 6 21" xfId="598"/>
    <cellStyle name="常规 24" xfId="599"/>
    <cellStyle name="常规 19" xfId="600"/>
    <cellStyle name="标题 3 8" xfId="601"/>
    <cellStyle name="20% - 强调文字颜色 4 13" xfId="602"/>
    <cellStyle name="40% - 强调文字颜色 5 14" xfId="603"/>
    <cellStyle name="60% - 强调文字颜色 6 15" xfId="604"/>
    <cellStyle name="60% - 强调文字颜色 6 20" xfId="605"/>
    <cellStyle name="常规 23" xfId="606"/>
    <cellStyle name="常规 18" xfId="607"/>
    <cellStyle name="强调文字颜色 4 10" xfId="608"/>
    <cellStyle name="60% - 强调文字颜色 3 2" xfId="609"/>
    <cellStyle name="标题 3 7" xfId="610"/>
    <cellStyle name="20% - 强调文字颜色 4 12" xfId="611"/>
    <cellStyle name="40% - 强调文字颜色 5 13" xfId="612"/>
    <cellStyle name="60% - 强调文字颜色 6 14" xfId="613"/>
    <cellStyle name="常规 22" xfId="614"/>
    <cellStyle name="常规 17" xfId="615"/>
    <cellStyle name="标题 3 6" xfId="616"/>
    <cellStyle name="标题 3 5" xfId="617"/>
    <cellStyle name="20% - 强调文字颜色 4 10" xfId="618"/>
    <cellStyle name="40% - 强调文字颜色 5 11" xfId="619"/>
    <cellStyle name="60% - 强调文字颜色 6 12" xfId="620"/>
    <cellStyle name="常规 20" xfId="621"/>
    <cellStyle name="常规 15" xfId="622"/>
    <cellStyle name="标题 3 4" xfId="623"/>
    <cellStyle name="强调文字颜色 2 19" xfId="624"/>
    <cellStyle name="40% - 强调文字颜色 5 10" xfId="625"/>
    <cellStyle name="60% - 强调文字颜色 6 11" xfId="626"/>
    <cellStyle name="常规 14" xfId="627"/>
    <cellStyle name="标题 3 3" xfId="628"/>
    <cellStyle name="强调文字颜色 2 18" xfId="629"/>
    <cellStyle name="60% - 强调文字颜色 6 10" xfId="630"/>
    <cellStyle name="常规 13" xfId="631"/>
    <cellStyle name="标题 3 2" xfId="632"/>
    <cellStyle name="好 7" xfId="633"/>
    <cellStyle name="标题 3 19" xfId="634"/>
    <cellStyle name="20% - 强调文字颜色 1 4" xfId="635"/>
    <cellStyle name="标题 3 13" xfId="636"/>
    <cellStyle name="标题 2 19" xfId="637"/>
    <cellStyle name="标题 2 18" xfId="638"/>
    <cellStyle name="标题 2 17" xfId="639"/>
    <cellStyle name="标题 2 21" xfId="640"/>
    <cellStyle name="标题 2 16" xfId="641"/>
    <cellStyle name="标题 2 20" xfId="642"/>
    <cellStyle name="标题 2 15" xfId="643"/>
    <cellStyle name="标题 2 14" xfId="644"/>
    <cellStyle name="标题 2 13" xfId="645"/>
    <cellStyle name="标题 12" xfId="646"/>
    <cellStyle name="标题 11" xfId="647"/>
    <cellStyle name="标题 10" xfId="648"/>
    <cellStyle name="40% - 强调文字颜色 6 18" xfId="649"/>
    <cellStyle name="60% - 强调文字颜色 1 4" xfId="650"/>
    <cellStyle name="20% - 强调文字颜色 5 17" xfId="651"/>
    <cellStyle name="标题 1 9" xfId="652"/>
    <cellStyle name="解释性文本 4" xfId="653"/>
    <cellStyle name="标题 1 21" xfId="654"/>
    <cellStyle name="标题 1 16" xfId="655"/>
    <cellStyle name="解释性文本 3" xfId="656"/>
    <cellStyle name="标题 1 20" xfId="657"/>
    <cellStyle name="标题 1 15" xfId="658"/>
    <cellStyle name="解释性文本 2" xfId="659"/>
    <cellStyle name="标题 1 14" xfId="660"/>
    <cellStyle name="标题 1 13" xfId="661"/>
    <cellStyle name="60% - 强调文字颜色 6 7" xfId="662"/>
    <cellStyle name="20% - 强调文字颜色 6 16" xfId="663"/>
    <cellStyle name="20% - 强调文字颜色 6 21" xfId="664"/>
    <cellStyle name="60% - 强调文字颜色 6 3" xfId="665"/>
    <cellStyle name="汇总 17" xfId="666"/>
    <cellStyle name="强调文字颜色 4 18" xfId="667"/>
    <cellStyle name="20% - 强调文字颜色 6 15" xfId="668"/>
    <cellStyle name="20% - 强调文字颜色 6 20" xfId="669"/>
    <cellStyle name="60% - 强调文字颜色 6 2" xfId="670"/>
    <cellStyle name="常规 109" xfId="671"/>
    <cellStyle name="常规 108" xfId="672"/>
    <cellStyle name="60% - 强调文字颜色 1 6" xfId="673"/>
    <cellStyle name="20% - 强调文字颜色 5 19" xfId="674"/>
    <cellStyle name="60% - 强调文字颜色 1 5" xfId="675"/>
    <cellStyle name="40% - 强调文字颜色 6 19" xfId="676"/>
    <cellStyle name="20% - 强调文字颜色 5 18" xfId="677"/>
    <cellStyle name="常规 110" xfId="678"/>
    <cellStyle name="常规 105" xfId="679"/>
    <cellStyle name="60% - 强调文字颜色 5 7" xfId="680"/>
    <cellStyle name="60% - 强调文字颜色 5 6" xfId="681"/>
    <cellStyle name="60% - 强调文字颜色 5 5" xfId="682"/>
    <cellStyle name="60% - 强调文字颜色 5 4" xfId="683"/>
    <cellStyle name="60% - 强调文字颜色 5 3" xfId="684"/>
    <cellStyle name="60% - 强调文字颜色 5 2" xfId="685"/>
    <cellStyle name="20% - 强调文字颜色 3 20" xfId="686"/>
    <cellStyle name="20% - 强调文字颜色 3 15" xfId="687"/>
    <cellStyle name="40% - 强调文字颜色 4 21" xfId="688"/>
    <cellStyle name="40% - 强调文字颜色 4 16" xfId="689"/>
    <cellStyle name="输出 14" xfId="690"/>
    <cellStyle name="60% - 强调文字颜色 5 17" xfId="691"/>
    <cellStyle name="20% - 强调文字颜色 4 19" xfId="692"/>
    <cellStyle name="20% - 强调文字颜色 3 14" xfId="693"/>
    <cellStyle name="40% - 强调文字颜色 4 15" xfId="694"/>
    <cellStyle name="40% - 强调文字颜色 4 20" xfId="695"/>
    <cellStyle name="输出 13" xfId="696"/>
    <cellStyle name="60% - 强调文字颜色 5 21" xfId="697"/>
    <cellStyle name="60% - 强调文字颜色 5 16" xfId="698"/>
    <cellStyle name="输出 12" xfId="699"/>
    <cellStyle name="20% - 强调文字颜色 3 13" xfId="700"/>
    <cellStyle name="40% - 强调文字颜色 4 14" xfId="701"/>
    <cellStyle name="60% - 强调文字颜色 5 20" xfId="702"/>
    <cellStyle name="60% - 强调文字颜色 5 15" xfId="703"/>
    <cellStyle name="20% - 强调文字颜色 1 3" xfId="704"/>
    <cellStyle name="40% - 强调文字颜色 6 16" xfId="705"/>
    <cellStyle name="40% - 强调文字颜色 6 21" xfId="706"/>
    <cellStyle name="60% - 强调文字颜色 1 2" xfId="707"/>
    <cellStyle name="20% - 强调文字颜色 5 15" xfId="708"/>
    <cellStyle name="20% - 强调文字颜色 5 20" xfId="709"/>
    <cellStyle name="好_Sheet1" xfId="710"/>
    <cellStyle name="20% - 强调文字颜色 2 20" xfId="711"/>
    <cellStyle name="20% - 强调文字颜色 2 15" xfId="712"/>
    <cellStyle name="40% - 强调文字颜色 3 16" xfId="713"/>
    <cellStyle name="40% - 强调文字颜色 3 21" xfId="714"/>
    <cellStyle name="60% - 强调文字颜色 4 17" xfId="715"/>
    <cellStyle name="20% - 强调文字颜色 2 13" xfId="716"/>
    <cellStyle name="40% - 强调文字颜色 3 14" xfId="717"/>
    <cellStyle name="60% - 强调文字颜色 4 20" xfId="718"/>
    <cellStyle name="60% - 强调文字颜色 4 15" xfId="719"/>
    <cellStyle name="标题 1 8" xfId="720"/>
    <cellStyle name="强调文字颜色 3 19" xfId="721"/>
    <cellStyle name="20% - 强调文字颜色 2 12" xfId="722"/>
    <cellStyle name="40% - 强调文字颜色 3 13" xfId="723"/>
    <cellStyle name="60% - 强调文字颜色 4 14" xfId="724"/>
    <cellStyle name="40% - 强调文字颜色 6 6" xfId="725"/>
    <cellStyle name="强调文字颜色 1 5" xfId="726"/>
    <cellStyle name="标题 2 9" xfId="727"/>
    <cellStyle name="强调文字颜色 1 4" xfId="728"/>
    <cellStyle name="标题 2 8" xfId="729"/>
    <cellStyle name="强调文字颜色 1 3" xfId="730"/>
    <cellStyle name="标题 2 7" xfId="731"/>
    <cellStyle name="汇总 19" xfId="732"/>
    <cellStyle name="20% - 强调文字颜色 3 6" xfId="733"/>
    <cellStyle name="60% - 强调文字颜色 1 9" xfId="734"/>
    <cellStyle name="20% - 强调文字颜色 3 5" xfId="735"/>
    <cellStyle name="60% - 强调文字颜色 1 8" xfId="736"/>
    <cellStyle name="适中 9" xfId="737"/>
    <cellStyle name="20% - 强调文字颜色 3 4" xfId="738"/>
    <cellStyle name="60% - 强调文字颜色 1 7" xfId="739"/>
    <cellStyle name="强调文字颜色 4 15" xfId="740"/>
    <cellStyle name="强调文字颜色 4 20" xfId="741"/>
    <cellStyle name="60% - 强调文字颜色 3 7" xfId="742"/>
    <cellStyle name="汇总 14" xfId="743"/>
    <cellStyle name="强调文字颜色 4 14" xfId="744"/>
    <cellStyle name="60% - 强调文字颜色 3 6" xfId="745"/>
    <cellStyle name="汇总 13" xfId="746"/>
    <cellStyle name="强调文字颜色 4 13" xfId="747"/>
    <cellStyle name="60% - 强调文字颜色 3 5" xfId="748"/>
    <cellStyle name="汇总 12" xfId="749"/>
    <cellStyle name="强调文字颜色 3 18" xfId="750"/>
    <cellStyle name="标题 1 7" xfId="751"/>
    <cellStyle name="60% - 强调文字颜色 1 19" xfId="752"/>
    <cellStyle name="60% - 强调文字颜色 1 18" xfId="753"/>
    <cellStyle name="60% - 强调文字颜色 1 17" xfId="754"/>
    <cellStyle name="40% - 强调文字颜色 6 7" xfId="755"/>
    <cellStyle name="20% - 强调文字颜色 4 6" xfId="756"/>
    <cellStyle name="计算 3" xfId="757"/>
    <cellStyle name="强调文字颜色 1 9" xfId="758"/>
    <cellStyle name="40% - 强调文字颜色 4 17" xfId="759"/>
    <cellStyle name="20% - 强调文字颜色 3 21" xfId="760"/>
    <cellStyle name="20% - 强调文字颜色 3 16" xfId="761"/>
    <cellStyle name="60% - 强调文字颜色 5 18" xfId="762"/>
    <cellStyle name="输出 15" xfId="763"/>
    <cellStyle name="输出 20" xfId="764"/>
    <cellStyle name="20% - 强调文字颜色 4 5" xfId="765"/>
    <cellStyle name="警告文本 3" xfId="766"/>
    <cellStyle name="20% - 强调文字颜色 5 12" xfId="767"/>
    <cellStyle name="40% - 强调文字颜色 6 13" xfId="768"/>
    <cellStyle name="计算 2" xfId="769"/>
    <cellStyle name="强调文字颜色 1 8" xfId="770"/>
    <cellStyle name="20% - 强调文字颜色 4 4" xfId="771"/>
    <cellStyle name="警告文本 2" xfId="772"/>
    <cellStyle name="20% - 强调文字颜色 5 11" xfId="773"/>
    <cellStyle name="40% - 强调文字颜色 6 12" xfId="774"/>
    <cellStyle name="强调文字颜色 1 7" xfId="775"/>
    <cellStyle name="20% - 强调文字颜色 4 3" xfId="776"/>
    <cellStyle name="20% - 强调文字颜色 5 10" xfId="777"/>
    <cellStyle name="40% - 强调文字颜色 6 11" xfId="778"/>
    <cellStyle name="40% - 强调文字颜色 5 7" xfId="779"/>
    <cellStyle name="40% - 强调文字颜色 5 6" xfId="780"/>
    <cellStyle name="40% - 强调文字颜色 5 5" xfId="781"/>
    <cellStyle name="40% - 强调文字颜色 5 4" xfId="782"/>
    <cellStyle name="40% - 强调文字颜色 5 3" xfId="783"/>
    <cellStyle name="强调文字颜色 3 20" xfId="784"/>
    <cellStyle name="强调文字颜色 3 15" xfId="785"/>
    <cellStyle name="标题 1 4" xfId="786"/>
    <cellStyle name="20% - 强调文字颜色 1 8" xfId="787"/>
    <cellStyle name="60% - 强调文字颜色 5 9" xfId="788"/>
    <cellStyle name="标题 2 10" xfId="789"/>
    <cellStyle name="20% - 强调文字颜色 1 7" xfId="790"/>
    <cellStyle name="60% - 强调文字颜色 5 8" xfId="791"/>
    <cellStyle name="60% - 强调文字颜色 5 11" xfId="792"/>
    <cellStyle name="40% - 强调文字颜色 4 10" xfId="793"/>
    <cellStyle name="40% - 强调文字颜色 3 6" xfId="794"/>
    <cellStyle name="40% - 强调文字颜色 3 5" xfId="795"/>
    <cellStyle name="40% - 强调文字颜色 3 4" xfId="796"/>
    <cellStyle name="40% - 强调文字颜色 3 2" xfId="797"/>
    <cellStyle name="20% - 强调文字颜色 5 6" xfId="798"/>
    <cellStyle name="20% - 强调文字颜色 2 21" xfId="799"/>
    <cellStyle name="20% - 强调文字颜色 2 16" xfId="800"/>
    <cellStyle name="60% - 强调文字颜色 4 18" xfId="801"/>
    <cellStyle name="40% - 强调文字颜色 3 17" xfId="802"/>
    <cellStyle name="20% - 强调文字颜色 5 5" xfId="803"/>
    <cellStyle name="20% - 强调文字颜色 5 4" xfId="804"/>
    <cellStyle name="60% - 强调文字颜色 4 21" xfId="805"/>
    <cellStyle name="60% - 强调文字颜色 4 16" xfId="806"/>
    <cellStyle name="20% - 强调文字颜色 2 14" xfId="807"/>
    <cellStyle name="40% - 强调文字颜色 3 15" xfId="808"/>
    <cellStyle name="40% - 强调文字颜色 3 20" xfId="809"/>
    <cellStyle name="20% - 强调文字颜色 5 3" xfId="810"/>
    <cellStyle name="20% - 强调文字颜色 2 9" xfId="811"/>
    <cellStyle name="20% - 强调文字颜色 5 2" xfId="812"/>
    <cellStyle name="20% - 强调文字颜色 2 8" xfId="813"/>
    <cellStyle name="20% - 强调文字颜色 2 11" xfId="814"/>
    <cellStyle name="60% - 强调文字颜色 4 13" xfId="815"/>
    <cellStyle name="40% - 强调文字颜色 3 12" xfId="816"/>
    <cellStyle name="40% - 强调文字颜色 3 18" xfId="817"/>
    <cellStyle name="20% - 强调文字颜色 2 17" xfId="818"/>
    <cellStyle name="60% - 强调文字颜色 4 19" xfId="819"/>
    <cellStyle name="20% - 强调文字颜色 2 6" xfId="820"/>
    <cellStyle name="20% - 强调文字颜色 2 10" xfId="821"/>
    <cellStyle name="60% - 强调文字颜色 4 12" xfId="822"/>
    <cellStyle name="40% - 强调文字颜色 3 11" xfId="823"/>
    <cellStyle name="20% - 强调文字颜色 2 5" xfId="824"/>
    <cellStyle name="40% - 强调文字颜色 2 9" xfId="825"/>
    <cellStyle name="40% - 强调文字颜色 2 8" xfId="826"/>
    <cellStyle name="40% - 强调文字颜色 2 7" xfId="827"/>
    <cellStyle name="40% - 强调文字颜色 2 6" xfId="828"/>
    <cellStyle name="40% - 强调文字颜色 2 5" xfId="829"/>
    <cellStyle name="注释 3" xfId="830"/>
    <cellStyle name="40% - 强调文字颜色 6 4" xfId="831"/>
    <cellStyle name="标题 19" xfId="832"/>
    <cellStyle name="标题 24" xfId="833"/>
    <cellStyle name="输入 9" xfId="834"/>
    <cellStyle name="40% - 强调文字颜色 6 3" xfId="835"/>
    <cellStyle name="标题 18" xfId="836"/>
    <cellStyle name="标题 23" xfId="837"/>
    <cellStyle name="40% - 强调文字颜色 6 2" xfId="838"/>
    <cellStyle name="标题 17" xfId="839"/>
    <cellStyle name="标题 22" xfId="840"/>
    <cellStyle name="输入 7" xfId="841"/>
    <cellStyle name="标题 16" xfId="842"/>
    <cellStyle name="标题 21" xfId="843"/>
    <cellStyle name="标题 15" xfId="844"/>
    <cellStyle name="标题 20" xfId="845"/>
    <cellStyle name="40% - 强调文字颜色 6 8" xfId="846"/>
    <cellStyle name="标题 14" xfId="847"/>
    <cellStyle name="60% - 强调文字颜色 3 12" xfId="848"/>
    <cellStyle name="20% - 强调文字颜色 1 10" xfId="849"/>
    <cellStyle name="40% - 强调文字颜色 2 11" xfId="850"/>
    <cellStyle name="40% - 强调文字颜色 1 9" xfId="851"/>
    <cellStyle name="40% - 强调文字颜色 1 8" xfId="852"/>
    <cellStyle name="输入 5" xfId="853"/>
    <cellStyle name="40% - 强调文字颜色 1 7" xfId="854"/>
    <cellStyle name="输入 4" xfId="855"/>
    <cellStyle name="20% - 强调文字颜色 6 11" xfId="856"/>
    <cellStyle name="常规 122" xfId="857"/>
    <cellStyle name="标题 3 12" xfId="858"/>
    <cellStyle name="强调文字颜色 6 10" xfId="859"/>
    <cellStyle name="20% - 强调文字颜色 6 9" xfId="860"/>
    <cellStyle name="标题 3 11" xfId="861"/>
    <cellStyle name="20% - 强调文字颜色 6 8" xfId="862"/>
    <cellStyle name="常规 120" xfId="863"/>
    <cellStyle name="标题 3 10" xfId="864"/>
    <cellStyle name="20% - 强调文字颜色 6 7" xfId="865"/>
    <cellStyle name="60% - 强调文字颜色 5 10" xfId="866"/>
    <cellStyle name="20% - 强调文字颜色 6 13" xfId="867"/>
    <cellStyle name="40% - 强调文字颜色 3 9" xfId="868"/>
    <cellStyle name="20% - 强调文字颜色 6 12" xfId="869"/>
    <cellStyle name="40% - 强调文字颜色 3 8" xfId="870"/>
    <cellStyle name="40% - 强调文字颜色 3 7" xfId="871"/>
    <cellStyle name="标题 13" xfId="872"/>
    <cellStyle name="60% - 强调文字颜色 3 11" xfId="873"/>
    <cellStyle name="40% - 强调文字颜色 2 10" xfId="874"/>
    <cellStyle name="40% - 强调文字颜色 3 19" xfId="875"/>
    <cellStyle name="20% - 强调文字颜色 2 18" xfId="876"/>
    <cellStyle name="20% - 强调文字颜色 5 9" xfId="877"/>
    <cellStyle name="20% - 强调文字颜色 5 8" xfId="878"/>
    <cellStyle name="20% - 强调文字颜色 5 7" xfId="879"/>
    <cellStyle name="20% - 强调文字颜色 3 9" xfId="880"/>
    <cellStyle name="60% - 强调文字颜色 3 10" xfId="881"/>
    <cellStyle name="强调文字颜色 3 17" xfId="882"/>
    <cellStyle name="标题 1 6" xfId="883"/>
    <cellStyle name="强调文字颜色 3 16" xfId="884"/>
    <cellStyle name="强调文字颜色 3 21" xfId="885"/>
    <cellStyle name="标题 1 5" xfId="886"/>
    <cellStyle name="60% - 强调文字颜色 4 10" xfId="887"/>
    <cellStyle name="差 17" xfId="888"/>
    <cellStyle name="差 16" xfId="889"/>
    <cellStyle name="差 21" xfId="890"/>
    <cellStyle name="输出 2" xfId="891"/>
    <cellStyle name="差 15" xfId="892"/>
    <cellStyle name="差 20" xfId="893"/>
    <cellStyle name="差 14" xfId="894"/>
    <cellStyle name="20% - 强调文字颜色 4 9" xfId="895"/>
    <cellStyle name="60% - 强调文字颜色 1 10" xfId="896"/>
    <cellStyle name="警告文本 13" xfId="897"/>
    <cellStyle name="20% - 强调文字颜色 4 8" xfId="898"/>
    <cellStyle name="20% - 强调文字颜色 4 7" xfId="899"/>
    <cellStyle name="40% - 强调文字颜色 5 2" xfId="900"/>
    <cellStyle name="强调文字颜色 6 3" xfId="901"/>
    <cellStyle name="40% - 强调文字颜色 1 19" xfId="902"/>
    <cellStyle name="警告文本 9" xfId="903"/>
    <cellStyle name="20% - 强调文字颜色 3 8" xfId="904"/>
    <cellStyle name="20% - 强调文字颜色 3 7" xfId="905"/>
    <cellStyle name="20% - 强调文字颜色 1 2" xfId="906"/>
    <cellStyle name="好 8" xfId="907"/>
    <cellStyle name="好 9" xfId="908"/>
    <cellStyle name="强调文字颜色 1 18" xfId="909"/>
    <cellStyle name="40% - 强调文字颜色 1 2" xfId="910"/>
    <cellStyle name="强调文字颜色 1 17" xfId="911"/>
    <cellStyle name="强调文字颜色 1 16" xfId="912"/>
    <cellStyle name="强调文字颜色 1 21" xfId="913"/>
    <cellStyle name="强调文字颜色 1 15" xfId="914"/>
    <cellStyle name="强调文字颜色 1 20" xfId="915"/>
    <cellStyle name="差 19" xfId="916"/>
    <cellStyle name="20% - 强调文字颜色 2 19" xfId="917"/>
    <cellStyle name="差 18" xfId="918"/>
    <cellStyle name="强调文字颜色 3 9" xfId="919"/>
    <cellStyle name="标题 9" xfId="920"/>
    <cellStyle name="强调文字颜色 3 8" xfId="921"/>
    <cellStyle name="40% - 强调文字颜色 5 9" xfId="922"/>
    <cellStyle name="40% - 强调文字颜色 6 5" xfId="923"/>
    <cellStyle name="强调文字颜色 6 4" xfId="924"/>
    <cellStyle name="40% - 强调文字颜色 4 7" xfId="925"/>
    <cellStyle name="强调文字颜色 6 2" xfId="926"/>
    <cellStyle name="Normal 3" xfId="927"/>
    <cellStyle name="常规 29" xfId="928"/>
    <cellStyle name="常规 34" xfId="929"/>
    <cellStyle name="20% - 强调文字颜色 2 4" xfId="930"/>
    <cellStyle name="标题 2 6" xfId="931"/>
    <cellStyle name="40% - 强调文字颜色 1 4" xfId="932"/>
    <cellStyle name="40% - 强调文字颜色 1 5" xfId="933"/>
    <cellStyle name="标题 2 5" xfId="934"/>
    <cellStyle name="输入 8" xfId="935"/>
    <cellStyle name="强调文字颜色 1 19" xfId="936"/>
    <cellStyle name="40% - 强调文字颜色 1 3" xfId="937"/>
    <cellStyle name="40% - 强调文字颜色 6 9" xfId="938"/>
    <cellStyle name="20% - 强调文字颜色 2 3" xfId="939"/>
    <cellStyle name="40% - 强调文字颜色 1 6" xfId="940"/>
    <cellStyle name="20% - 强调文字颜色 2 2" xfId="941"/>
    <cellStyle name="强调文字颜色 1 6" xfId="942"/>
    <cellStyle name="20% - 强调文字颜色 4 2" xfId="943"/>
    <cellStyle name="40% - 强调文字颜色 4 8" xfId="944"/>
    <cellStyle name="标题 2 12" xfId="945"/>
    <cellStyle name="20% - 强调文字颜色 1 9" xfId="946"/>
    <cellStyle name="标题 2 3" xfId="947"/>
    <cellStyle name="输入 6" xfId="948"/>
    <cellStyle name="40% - 强调文字颜色 3 3" xfId="949"/>
    <cellStyle name="强调文字颜色 6 7" xfId="950"/>
    <cellStyle name="链接单元格 11" xfId="951"/>
    <cellStyle name="标题 2 4" xfId="952"/>
    <cellStyle name="警告文本 8" xfId="953"/>
    <cellStyle name="40% - 强调文字颜色 6 10" xfId="954"/>
    <cellStyle name="强调文字颜色 6 8" xfId="955"/>
    <cellStyle name="链接单元格 12" xfId="956"/>
    <cellStyle name="40% - 强调文字颜色 4 9" xfId="957"/>
    <cellStyle name="40% - 强调文字颜色 5 8" xfId="9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tabSelected="1" zoomScale="115" zoomScaleNormal="115" workbookViewId="0" topLeftCell="A1">
      <selection activeCell="A1" sqref="A1:G1"/>
    </sheetView>
  </sheetViews>
  <sheetFormatPr defaultColWidth="13.375" defaultRowHeight="14.25"/>
  <cols>
    <col min="1" max="1" width="7.25390625" style="1" customWidth="1"/>
    <col min="2" max="2" width="6.125" style="1" customWidth="1"/>
    <col min="3" max="3" width="12.50390625" style="1" customWidth="1"/>
    <col min="4" max="5" width="13.375" style="1" customWidth="1"/>
    <col min="6" max="6" width="14.625" style="1" customWidth="1"/>
    <col min="7" max="7" width="12.75390625" style="1" customWidth="1"/>
    <col min="8" max="16384" width="13.375" style="1" customWidth="1"/>
  </cols>
  <sheetData>
    <row r="1" spans="1:7" ht="32.2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s="1" customFormat="1" ht="24" customHeight="1">
      <c r="A3" s="6" t="s">
        <v>8</v>
      </c>
      <c r="B3" s="7" t="s">
        <v>9</v>
      </c>
      <c r="C3" s="6" t="s">
        <v>10</v>
      </c>
      <c r="D3" s="7" t="s">
        <v>11</v>
      </c>
      <c r="E3" s="6" t="s">
        <v>12</v>
      </c>
      <c r="F3" s="7" t="s">
        <v>13</v>
      </c>
      <c r="G3" s="5" t="s">
        <v>14</v>
      </c>
    </row>
    <row r="4" spans="1:7" s="1" customFormat="1" ht="24" customHeight="1">
      <c r="A4" s="8" t="s">
        <v>15</v>
      </c>
      <c r="B4" s="7" t="s">
        <v>9</v>
      </c>
      <c r="C4" s="6" t="s">
        <v>10</v>
      </c>
      <c r="D4" s="6" t="s">
        <v>16</v>
      </c>
      <c r="E4" s="6" t="s">
        <v>17</v>
      </c>
      <c r="F4" s="7" t="s">
        <v>13</v>
      </c>
      <c r="G4" s="5" t="s">
        <v>18</v>
      </c>
    </row>
    <row r="5" spans="1:7" s="1" customFormat="1" ht="24" customHeight="1">
      <c r="A5" s="8" t="s">
        <v>19</v>
      </c>
      <c r="B5" s="7" t="s">
        <v>20</v>
      </c>
      <c r="C5" s="9" t="s">
        <v>10</v>
      </c>
      <c r="D5" s="7" t="s">
        <v>21</v>
      </c>
      <c r="E5" s="6" t="s">
        <v>12</v>
      </c>
      <c r="F5" s="7" t="s">
        <v>13</v>
      </c>
      <c r="G5" s="5" t="s">
        <v>22</v>
      </c>
    </row>
    <row r="6" spans="1:7" s="1" customFormat="1" ht="24" customHeight="1">
      <c r="A6" s="6" t="s">
        <v>23</v>
      </c>
      <c r="B6" s="7" t="s">
        <v>9</v>
      </c>
      <c r="C6" s="6" t="s">
        <v>10</v>
      </c>
      <c r="D6" s="7" t="s">
        <v>21</v>
      </c>
      <c r="E6" s="7" t="s">
        <v>24</v>
      </c>
      <c r="F6" s="7" t="s">
        <v>13</v>
      </c>
      <c r="G6" s="5" t="s">
        <v>25</v>
      </c>
    </row>
    <row r="7" spans="1:7" s="1" customFormat="1" ht="24" customHeight="1">
      <c r="A7" s="10" t="s">
        <v>26</v>
      </c>
      <c r="B7" s="7" t="s">
        <v>9</v>
      </c>
      <c r="C7" s="10" t="s">
        <v>10</v>
      </c>
      <c r="D7" s="7" t="s">
        <v>21</v>
      </c>
      <c r="E7" s="6" t="s">
        <v>12</v>
      </c>
      <c r="F7" s="7" t="s">
        <v>13</v>
      </c>
      <c r="G7" s="5" t="s">
        <v>27</v>
      </c>
    </row>
    <row r="8" spans="1:7" s="1" customFormat="1" ht="24" customHeight="1">
      <c r="A8" s="6" t="s">
        <v>28</v>
      </c>
      <c r="B8" s="7" t="s">
        <v>20</v>
      </c>
      <c r="C8" s="10" t="s">
        <v>10</v>
      </c>
      <c r="D8" s="7" t="s">
        <v>21</v>
      </c>
      <c r="E8" s="7" t="s">
        <v>12</v>
      </c>
      <c r="F8" s="7" t="s">
        <v>13</v>
      </c>
      <c r="G8" s="5" t="s">
        <v>27</v>
      </c>
    </row>
    <row r="9" spans="1:7" s="1" customFormat="1" ht="24" customHeight="1">
      <c r="A9" s="6" t="s">
        <v>29</v>
      </c>
      <c r="B9" s="7" t="s">
        <v>9</v>
      </c>
      <c r="C9" s="11" t="s">
        <v>10</v>
      </c>
      <c r="D9" s="7" t="s">
        <v>21</v>
      </c>
      <c r="E9" s="6" t="s">
        <v>12</v>
      </c>
      <c r="F9" s="7" t="s">
        <v>13</v>
      </c>
      <c r="G9" s="5" t="s">
        <v>14</v>
      </c>
    </row>
    <row r="10" spans="1:7" s="1" customFormat="1" ht="24" customHeight="1">
      <c r="A10" s="9" t="s">
        <v>30</v>
      </c>
      <c r="B10" s="7" t="s">
        <v>9</v>
      </c>
      <c r="C10" s="11" t="s">
        <v>10</v>
      </c>
      <c r="D10" s="7" t="s">
        <v>21</v>
      </c>
      <c r="E10" s="6" t="s">
        <v>12</v>
      </c>
      <c r="F10" s="7" t="s">
        <v>13</v>
      </c>
      <c r="G10" s="5" t="s">
        <v>25</v>
      </c>
    </row>
    <row r="11" spans="1:7" s="1" customFormat="1" ht="24" customHeight="1">
      <c r="A11" s="6" t="s">
        <v>31</v>
      </c>
      <c r="B11" s="7" t="s">
        <v>9</v>
      </c>
      <c r="C11" s="11" t="s">
        <v>10</v>
      </c>
      <c r="D11" s="7" t="s">
        <v>21</v>
      </c>
      <c r="E11" s="7" t="s">
        <v>17</v>
      </c>
      <c r="F11" s="7" t="s">
        <v>13</v>
      </c>
      <c r="G11" s="5" t="s">
        <v>32</v>
      </c>
    </row>
    <row r="12" spans="1:7" s="1" customFormat="1" ht="24" customHeight="1">
      <c r="A12" s="6" t="s">
        <v>33</v>
      </c>
      <c r="B12" s="7" t="s">
        <v>9</v>
      </c>
      <c r="C12" s="11" t="s">
        <v>10</v>
      </c>
      <c r="D12" s="7" t="s">
        <v>21</v>
      </c>
      <c r="E12" s="7" t="s">
        <v>17</v>
      </c>
      <c r="F12" s="7" t="s">
        <v>13</v>
      </c>
      <c r="G12" s="5" t="s">
        <v>25</v>
      </c>
    </row>
    <row r="13" spans="1:7" s="1" customFormat="1" ht="24" customHeight="1">
      <c r="A13" s="6" t="s">
        <v>34</v>
      </c>
      <c r="B13" s="7" t="s">
        <v>20</v>
      </c>
      <c r="C13" s="10" t="s">
        <v>10</v>
      </c>
      <c r="D13" s="7" t="s">
        <v>21</v>
      </c>
      <c r="E13" s="6" t="s">
        <v>24</v>
      </c>
      <c r="F13" s="7" t="s">
        <v>35</v>
      </c>
      <c r="G13" s="5" t="s">
        <v>27</v>
      </c>
    </row>
    <row r="14" spans="1:7" s="1" customFormat="1" ht="24" customHeight="1">
      <c r="A14" s="6" t="s">
        <v>36</v>
      </c>
      <c r="B14" s="7" t="s">
        <v>20</v>
      </c>
      <c r="C14" s="6" t="s">
        <v>10</v>
      </c>
      <c r="D14" s="7" t="s">
        <v>21</v>
      </c>
      <c r="E14" s="7" t="s">
        <v>12</v>
      </c>
      <c r="F14" s="7" t="s">
        <v>37</v>
      </c>
      <c r="G14" s="5" t="s">
        <v>27</v>
      </c>
    </row>
    <row r="15" spans="1:7" s="1" customFormat="1" ht="24" customHeight="1">
      <c r="A15" s="8" t="s">
        <v>38</v>
      </c>
      <c r="B15" s="7" t="s">
        <v>9</v>
      </c>
      <c r="C15" s="9" t="s">
        <v>10</v>
      </c>
      <c r="D15" s="7" t="s">
        <v>21</v>
      </c>
      <c r="E15" s="6" t="s">
        <v>12</v>
      </c>
      <c r="F15" s="7" t="s">
        <v>37</v>
      </c>
      <c r="G15" s="5" t="s">
        <v>22</v>
      </c>
    </row>
    <row r="16" spans="1:7" s="1" customFormat="1" ht="24" customHeight="1">
      <c r="A16" s="12" t="s">
        <v>39</v>
      </c>
      <c r="B16" s="12" t="s">
        <v>9</v>
      </c>
      <c r="C16" s="12" t="s">
        <v>10</v>
      </c>
      <c r="D16" s="13" t="s">
        <v>21</v>
      </c>
      <c r="E16" s="12" t="s">
        <v>40</v>
      </c>
      <c r="F16" s="12" t="s">
        <v>35</v>
      </c>
      <c r="G16" s="5" t="s">
        <v>22</v>
      </c>
    </row>
    <row r="17" spans="1:7" s="1" customFormat="1" ht="24" customHeight="1">
      <c r="A17" s="6" t="s">
        <v>41</v>
      </c>
      <c r="B17" s="7" t="s">
        <v>9</v>
      </c>
      <c r="C17" s="6" t="s">
        <v>10</v>
      </c>
      <c r="D17" s="7" t="s">
        <v>21</v>
      </c>
      <c r="E17" s="7" t="s">
        <v>42</v>
      </c>
      <c r="F17" s="7" t="s">
        <v>35</v>
      </c>
      <c r="G17" s="5" t="s">
        <v>43</v>
      </c>
    </row>
    <row r="18" spans="1:7" s="1" customFormat="1" ht="28.5" customHeight="1">
      <c r="A18" s="12" t="s">
        <v>44</v>
      </c>
      <c r="B18" s="12" t="s">
        <v>9</v>
      </c>
      <c r="C18" s="12" t="s">
        <v>10</v>
      </c>
      <c r="D18" s="13" t="s">
        <v>21</v>
      </c>
      <c r="E18" s="12" t="s">
        <v>40</v>
      </c>
      <c r="F18" s="12" t="s">
        <v>37</v>
      </c>
      <c r="G18" s="5" t="s">
        <v>45</v>
      </c>
    </row>
    <row r="19" spans="1:7" s="1" customFormat="1" ht="27" customHeight="1">
      <c r="A19" s="12" t="s">
        <v>46</v>
      </c>
      <c r="B19" s="12" t="s">
        <v>9</v>
      </c>
      <c r="C19" s="12" t="s">
        <v>10</v>
      </c>
      <c r="D19" s="13" t="s">
        <v>21</v>
      </c>
      <c r="E19" s="12" t="s">
        <v>47</v>
      </c>
      <c r="F19" s="7" t="s">
        <v>37</v>
      </c>
      <c r="G19" s="5" t="s">
        <v>25</v>
      </c>
    </row>
    <row r="20" spans="1:7" s="1" customFormat="1" ht="26.25" customHeight="1">
      <c r="A20" s="6" t="s">
        <v>48</v>
      </c>
      <c r="B20" s="7" t="s">
        <v>9</v>
      </c>
      <c r="C20" s="6" t="s">
        <v>10</v>
      </c>
      <c r="D20" s="7" t="s">
        <v>21</v>
      </c>
      <c r="E20" s="7" t="s">
        <v>49</v>
      </c>
      <c r="F20" s="7" t="s">
        <v>35</v>
      </c>
      <c r="G20" s="5" t="s">
        <v>25</v>
      </c>
    </row>
    <row r="21" spans="1:7" s="1" customFormat="1" ht="27" customHeight="1">
      <c r="A21" s="12" t="s">
        <v>50</v>
      </c>
      <c r="B21" s="12" t="s">
        <v>9</v>
      </c>
      <c r="C21" s="12" t="s">
        <v>10</v>
      </c>
      <c r="D21" s="13" t="s">
        <v>21</v>
      </c>
      <c r="E21" s="12" t="s">
        <v>24</v>
      </c>
      <c r="F21" s="12" t="s">
        <v>35</v>
      </c>
      <c r="G21" s="5" t="s">
        <v>27</v>
      </c>
    </row>
    <row r="22" spans="1:7" s="1" customFormat="1" ht="24" customHeight="1">
      <c r="A22" s="12" t="s">
        <v>51</v>
      </c>
      <c r="B22" s="12" t="s">
        <v>9</v>
      </c>
      <c r="C22" s="12" t="s">
        <v>10</v>
      </c>
      <c r="D22" s="13" t="s">
        <v>21</v>
      </c>
      <c r="E22" s="12" t="s">
        <v>47</v>
      </c>
      <c r="F22" s="12" t="s">
        <v>37</v>
      </c>
      <c r="G22" s="5" t="s">
        <v>32</v>
      </c>
    </row>
    <row r="23" spans="1:7" s="1" customFormat="1" ht="24" customHeight="1">
      <c r="A23" s="11" t="s">
        <v>52</v>
      </c>
      <c r="B23" s="12" t="s">
        <v>9</v>
      </c>
      <c r="C23" s="12" t="s">
        <v>10</v>
      </c>
      <c r="D23" s="13" t="s">
        <v>21</v>
      </c>
      <c r="E23" s="6" t="s">
        <v>24</v>
      </c>
      <c r="F23" s="12" t="s">
        <v>37</v>
      </c>
      <c r="G23" s="5" t="s">
        <v>43</v>
      </c>
    </row>
    <row r="24" spans="1:7" s="1" customFormat="1" ht="24" customHeight="1">
      <c r="A24" s="11" t="s">
        <v>53</v>
      </c>
      <c r="B24" s="12" t="s">
        <v>9</v>
      </c>
      <c r="C24" s="12" t="s">
        <v>10</v>
      </c>
      <c r="D24" s="13" t="s">
        <v>21</v>
      </c>
      <c r="E24" s="6" t="s">
        <v>24</v>
      </c>
      <c r="F24" s="12" t="s">
        <v>35</v>
      </c>
      <c r="G24" s="5" t="s">
        <v>54</v>
      </c>
    </row>
    <row r="25" spans="1:7" s="1" customFormat="1" ht="24" customHeight="1">
      <c r="A25" s="14" t="s">
        <v>55</v>
      </c>
      <c r="B25" s="14" t="s">
        <v>9</v>
      </c>
      <c r="C25" s="14" t="s">
        <v>10</v>
      </c>
      <c r="D25" s="11" t="s">
        <v>21</v>
      </c>
      <c r="E25" s="12" t="s">
        <v>56</v>
      </c>
      <c r="F25" s="7" t="s">
        <v>37</v>
      </c>
      <c r="G25" s="5" t="s">
        <v>32</v>
      </c>
    </row>
    <row r="26" spans="1:7" s="1" customFormat="1" ht="24" customHeight="1">
      <c r="A26" s="14" t="s">
        <v>57</v>
      </c>
      <c r="B26" s="14" t="s">
        <v>20</v>
      </c>
      <c r="C26" s="14" t="s">
        <v>10</v>
      </c>
      <c r="D26" s="11" t="s">
        <v>21</v>
      </c>
      <c r="E26" s="14" t="s">
        <v>58</v>
      </c>
      <c r="F26" s="12" t="s">
        <v>35</v>
      </c>
      <c r="G26" s="5" t="s">
        <v>32</v>
      </c>
    </row>
    <row r="27" spans="1:7" s="1" customFormat="1" ht="24" customHeight="1">
      <c r="A27" s="14" t="s">
        <v>59</v>
      </c>
      <c r="B27" s="14" t="s">
        <v>9</v>
      </c>
      <c r="C27" s="14" t="s">
        <v>10</v>
      </c>
      <c r="D27" s="11" t="s">
        <v>21</v>
      </c>
      <c r="E27" s="12" t="s">
        <v>47</v>
      </c>
      <c r="F27" s="12" t="s">
        <v>35</v>
      </c>
      <c r="G27" s="5" t="s">
        <v>18</v>
      </c>
    </row>
    <row r="28" spans="1:7" s="1" customFormat="1" ht="24" customHeight="1">
      <c r="A28" s="14" t="s">
        <v>60</v>
      </c>
      <c r="B28" s="14" t="s">
        <v>20</v>
      </c>
      <c r="C28" s="14" t="s">
        <v>10</v>
      </c>
      <c r="D28" s="11" t="s">
        <v>21</v>
      </c>
      <c r="E28" s="14" t="s">
        <v>61</v>
      </c>
      <c r="F28" s="7" t="s">
        <v>37</v>
      </c>
      <c r="G28" s="5" t="s">
        <v>27</v>
      </c>
    </row>
    <row r="29" spans="1:7" s="1" customFormat="1" ht="24" customHeight="1">
      <c r="A29" s="14" t="s">
        <v>62</v>
      </c>
      <c r="B29" s="14" t="s">
        <v>9</v>
      </c>
      <c r="C29" s="14" t="s">
        <v>10</v>
      </c>
      <c r="D29" s="11" t="s">
        <v>21</v>
      </c>
      <c r="E29" s="14" t="s">
        <v>63</v>
      </c>
      <c r="F29" s="12" t="s">
        <v>35</v>
      </c>
      <c r="G29" s="5" t="s">
        <v>43</v>
      </c>
    </row>
    <row r="30" spans="1:7" s="1" customFormat="1" ht="24" customHeight="1">
      <c r="A30" s="12" t="s">
        <v>64</v>
      </c>
      <c r="B30" s="12" t="s">
        <v>9</v>
      </c>
      <c r="C30" s="14" t="s">
        <v>10</v>
      </c>
      <c r="D30" s="13" t="s">
        <v>21</v>
      </c>
      <c r="E30" s="12" t="s">
        <v>65</v>
      </c>
      <c r="F30" s="12" t="s">
        <v>37</v>
      </c>
      <c r="G30" s="5" t="s">
        <v>43</v>
      </c>
    </row>
    <row r="31" spans="1:7" s="1" customFormat="1" ht="24" customHeight="1">
      <c r="A31" s="14" t="s">
        <v>66</v>
      </c>
      <c r="B31" s="14" t="s">
        <v>9</v>
      </c>
      <c r="C31" s="14" t="s">
        <v>10</v>
      </c>
      <c r="D31" s="11" t="s">
        <v>21</v>
      </c>
      <c r="E31" s="14" t="s">
        <v>63</v>
      </c>
      <c r="F31" s="7" t="s">
        <v>37</v>
      </c>
      <c r="G31" s="5" t="s">
        <v>67</v>
      </c>
    </row>
    <row r="32" spans="1:7" s="1" customFormat="1" ht="24" customHeight="1">
      <c r="A32" s="6" t="s">
        <v>68</v>
      </c>
      <c r="B32" s="7" t="s">
        <v>20</v>
      </c>
      <c r="C32" s="14" t="s">
        <v>10</v>
      </c>
      <c r="D32" s="7" t="s">
        <v>21</v>
      </c>
      <c r="E32" s="7" t="s">
        <v>69</v>
      </c>
      <c r="F32" s="7" t="s">
        <v>37</v>
      </c>
      <c r="G32" s="5" t="s">
        <v>45</v>
      </c>
    </row>
    <row r="33" spans="1:7" s="1" customFormat="1" ht="24" customHeight="1">
      <c r="A33" s="6" t="s">
        <v>70</v>
      </c>
      <c r="B33" s="7" t="s">
        <v>9</v>
      </c>
      <c r="C33" s="6" t="s">
        <v>71</v>
      </c>
      <c r="D33" s="7" t="s">
        <v>21</v>
      </c>
      <c r="E33" s="6" t="s">
        <v>12</v>
      </c>
      <c r="F33" s="7" t="s">
        <v>13</v>
      </c>
      <c r="G33" s="5" t="s">
        <v>72</v>
      </c>
    </row>
    <row r="34" spans="1:7" s="1" customFormat="1" ht="24" customHeight="1">
      <c r="A34" s="6" t="s">
        <v>73</v>
      </c>
      <c r="B34" s="7" t="s">
        <v>20</v>
      </c>
      <c r="C34" s="7" t="s">
        <v>71</v>
      </c>
      <c r="D34" s="7" t="s">
        <v>21</v>
      </c>
      <c r="E34" s="6" t="s">
        <v>12</v>
      </c>
      <c r="F34" s="7" t="s">
        <v>13</v>
      </c>
      <c r="G34" s="5" t="s">
        <v>74</v>
      </c>
    </row>
    <row r="35" spans="1:7" s="1" customFormat="1" ht="24" customHeight="1">
      <c r="A35" s="12" t="s">
        <v>75</v>
      </c>
      <c r="B35" s="12" t="s">
        <v>20</v>
      </c>
      <c r="C35" s="12" t="s">
        <v>71</v>
      </c>
      <c r="D35" s="13" t="s">
        <v>21</v>
      </c>
      <c r="E35" s="12" t="s">
        <v>17</v>
      </c>
      <c r="F35" s="7" t="s">
        <v>13</v>
      </c>
      <c r="G35" s="5" t="s">
        <v>74</v>
      </c>
    </row>
    <row r="36" spans="1:7" s="1" customFormat="1" ht="24" customHeight="1">
      <c r="A36" s="6" t="s">
        <v>76</v>
      </c>
      <c r="B36" s="7" t="s">
        <v>9</v>
      </c>
      <c r="C36" s="6" t="s">
        <v>71</v>
      </c>
      <c r="D36" s="7" t="s">
        <v>21</v>
      </c>
      <c r="E36" s="7" t="s">
        <v>77</v>
      </c>
      <c r="F36" s="7" t="s">
        <v>37</v>
      </c>
      <c r="G36" s="5" t="s">
        <v>72</v>
      </c>
    </row>
    <row r="37" spans="1:7" s="1" customFormat="1" ht="24" customHeight="1">
      <c r="A37" s="10" t="s">
        <v>78</v>
      </c>
      <c r="B37" s="7" t="s">
        <v>9</v>
      </c>
      <c r="C37" s="10" t="s">
        <v>71</v>
      </c>
      <c r="D37" s="7" t="s">
        <v>21</v>
      </c>
      <c r="E37" s="7" t="s">
        <v>24</v>
      </c>
      <c r="F37" s="7" t="s">
        <v>35</v>
      </c>
      <c r="G37" s="5" t="s">
        <v>72</v>
      </c>
    </row>
    <row r="38" spans="1:7" s="1" customFormat="1" ht="24" customHeight="1">
      <c r="A38" s="12" t="s">
        <v>79</v>
      </c>
      <c r="B38" s="12" t="s">
        <v>20</v>
      </c>
      <c r="C38" s="12" t="s">
        <v>71</v>
      </c>
      <c r="D38" s="13" t="s">
        <v>21</v>
      </c>
      <c r="E38" s="12" t="s">
        <v>80</v>
      </c>
      <c r="F38" s="12" t="s">
        <v>37</v>
      </c>
      <c r="G38" s="5" t="s">
        <v>74</v>
      </c>
    </row>
    <row r="39" spans="1:7" s="1" customFormat="1" ht="24" customHeight="1">
      <c r="A39" s="12" t="s">
        <v>81</v>
      </c>
      <c r="B39" s="12" t="s">
        <v>9</v>
      </c>
      <c r="C39" s="12" t="s">
        <v>71</v>
      </c>
      <c r="D39" s="13" t="s">
        <v>21</v>
      </c>
      <c r="E39" s="12" t="s">
        <v>63</v>
      </c>
      <c r="F39" s="12" t="s">
        <v>35</v>
      </c>
      <c r="G39" s="5" t="s">
        <v>72</v>
      </c>
    </row>
    <row r="40" spans="1:7" s="1" customFormat="1" ht="24" customHeight="1">
      <c r="A40" s="12" t="s">
        <v>82</v>
      </c>
      <c r="B40" s="12" t="s">
        <v>20</v>
      </c>
      <c r="C40" s="12" t="s">
        <v>71</v>
      </c>
      <c r="D40" s="13" t="s">
        <v>21</v>
      </c>
      <c r="E40" s="12" t="s">
        <v>47</v>
      </c>
      <c r="F40" s="12" t="s">
        <v>37</v>
      </c>
      <c r="G40" s="5" t="s">
        <v>83</v>
      </c>
    </row>
    <row r="41" spans="1:7" s="1" customFormat="1" ht="24" customHeight="1">
      <c r="A41" s="12" t="s">
        <v>84</v>
      </c>
      <c r="B41" s="7" t="s">
        <v>20</v>
      </c>
      <c r="C41" s="10" t="s">
        <v>71</v>
      </c>
      <c r="D41" s="7" t="s">
        <v>21</v>
      </c>
      <c r="E41" s="6" t="s">
        <v>40</v>
      </c>
      <c r="F41" s="12" t="s">
        <v>37</v>
      </c>
      <c r="G41" s="5" t="s">
        <v>74</v>
      </c>
    </row>
    <row r="42" spans="1:7" s="1" customFormat="1" ht="24" customHeight="1">
      <c r="A42" s="14" t="s">
        <v>85</v>
      </c>
      <c r="B42" s="14" t="s">
        <v>9</v>
      </c>
      <c r="C42" s="14" t="s">
        <v>71</v>
      </c>
      <c r="D42" s="11" t="s">
        <v>21</v>
      </c>
      <c r="E42" s="14" t="s">
        <v>63</v>
      </c>
      <c r="F42" s="12" t="s">
        <v>35</v>
      </c>
      <c r="G42" s="5" t="s">
        <v>83</v>
      </c>
    </row>
    <row r="43" spans="1:7" s="1" customFormat="1" ht="24" customHeight="1">
      <c r="A43" s="10" t="s">
        <v>86</v>
      </c>
      <c r="B43" s="7" t="s">
        <v>20</v>
      </c>
      <c r="C43" s="10" t="s">
        <v>87</v>
      </c>
      <c r="D43" s="7" t="s">
        <v>21</v>
      </c>
      <c r="E43" s="6" t="s">
        <v>12</v>
      </c>
      <c r="F43" s="7" t="s">
        <v>37</v>
      </c>
      <c r="G43" s="5"/>
    </row>
    <row r="44" spans="1:7" s="1" customFormat="1" ht="24" customHeight="1">
      <c r="A44" s="6" t="s">
        <v>88</v>
      </c>
      <c r="B44" s="7" t="s">
        <v>20</v>
      </c>
      <c r="C44" s="6" t="s">
        <v>87</v>
      </c>
      <c r="D44" s="7" t="s">
        <v>21</v>
      </c>
      <c r="E44" s="6" t="s">
        <v>12</v>
      </c>
      <c r="F44" s="7" t="s">
        <v>89</v>
      </c>
      <c r="G44" s="5"/>
    </row>
    <row r="45" spans="1:7" s="1" customFormat="1" ht="24" customHeight="1">
      <c r="A45" s="10" t="s">
        <v>90</v>
      </c>
      <c r="B45" s="7" t="s">
        <v>20</v>
      </c>
      <c r="C45" s="10" t="s">
        <v>87</v>
      </c>
      <c r="D45" s="7" t="s">
        <v>21</v>
      </c>
      <c r="E45" s="7" t="s">
        <v>24</v>
      </c>
      <c r="F45" s="7" t="s">
        <v>35</v>
      </c>
      <c r="G45" s="5"/>
    </row>
    <row r="46" spans="1:7" s="1" customFormat="1" ht="24" customHeight="1">
      <c r="A46" s="12" t="s">
        <v>91</v>
      </c>
      <c r="B46" s="12" t="s">
        <v>20</v>
      </c>
      <c r="C46" s="12" t="s">
        <v>87</v>
      </c>
      <c r="D46" s="13" t="s">
        <v>21</v>
      </c>
      <c r="E46" s="12" t="s">
        <v>80</v>
      </c>
      <c r="F46" s="12" t="s">
        <v>35</v>
      </c>
      <c r="G46" s="5"/>
    </row>
    <row r="47" spans="1:7" s="1" customFormat="1" ht="24" customHeight="1">
      <c r="A47" s="10" t="s">
        <v>92</v>
      </c>
      <c r="B47" s="7" t="s">
        <v>20</v>
      </c>
      <c r="C47" s="10" t="s">
        <v>87</v>
      </c>
      <c r="D47" s="7" t="s">
        <v>21</v>
      </c>
      <c r="E47" s="7" t="s">
        <v>49</v>
      </c>
      <c r="F47" s="7" t="s">
        <v>35</v>
      </c>
      <c r="G47" s="5"/>
    </row>
    <row r="48" spans="1:7" s="1" customFormat="1" ht="24" customHeight="1">
      <c r="A48" s="6" t="s">
        <v>93</v>
      </c>
      <c r="B48" s="7" t="s">
        <v>9</v>
      </c>
      <c r="C48" s="6" t="s">
        <v>94</v>
      </c>
      <c r="D48" s="7" t="s">
        <v>21</v>
      </c>
      <c r="E48" s="6" t="s">
        <v>12</v>
      </c>
      <c r="F48" s="7" t="s">
        <v>13</v>
      </c>
      <c r="G48" s="5"/>
    </row>
    <row r="49" spans="1:7" s="1" customFormat="1" ht="24" customHeight="1">
      <c r="A49" s="6" t="s">
        <v>95</v>
      </c>
      <c r="B49" s="7" t="s">
        <v>9</v>
      </c>
      <c r="C49" s="6" t="s">
        <v>94</v>
      </c>
      <c r="D49" s="7" t="s">
        <v>21</v>
      </c>
      <c r="E49" s="6" t="s">
        <v>12</v>
      </c>
      <c r="F49" s="7" t="s">
        <v>13</v>
      </c>
      <c r="G49" s="5"/>
    </row>
    <row r="50" spans="1:7" s="1" customFormat="1" ht="24" customHeight="1">
      <c r="A50" s="6" t="s">
        <v>96</v>
      </c>
      <c r="B50" s="7" t="s">
        <v>9</v>
      </c>
      <c r="C50" s="6" t="s">
        <v>94</v>
      </c>
      <c r="D50" s="7" t="s">
        <v>21</v>
      </c>
      <c r="E50" s="6" t="s">
        <v>42</v>
      </c>
      <c r="F50" s="7" t="s">
        <v>13</v>
      </c>
      <c r="G50" s="5"/>
    </row>
    <row r="51" spans="1:7" s="1" customFormat="1" ht="24" customHeight="1">
      <c r="A51" s="6" t="s">
        <v>97</v>
      </c>
      <c r="B51" s="7" t="s">
        <v>9</v>
      </c>
      <c r="C51" s="6" t="s">
        <v>94</v>
      </c>
      <c r="D51" s="7" t="s">
        <v>21</v>
      </c>
      <c r="E51" s="6" t="s">
        <v>12</v>
      </c>
      <c r="F51" s="7" t="s">
        <v>13</v>
      </c>
      <c r="G51" s="5"/>
    </row>
    <row r="52" spans="1:7" s="1" customFormat="1" ht="24" customHeight="1">
      <c r="A52" s="12" t="s">
        <v>98</v>
      </c>
      <c r="B52" s="7" t="s">
        <v>9</v>
      </c>
      <c r="C52" s="12" t="s">
        <v>94</v>
      </c>
      <c r="D52" s="7" t="s">
        <v>99</v>
      </c>
      <c r="E52" s="6" t="s">
        <v>100</v>
      </c>
      <c r="F52" s="7" t="s">
        <v>101</v>
      </c>
      <c r="G52" s="5"/>
    </row>
    <row r="53" spans="1:7" s="1" customFormat="1" ht="24" customHeight="1">
      <c r="A53" s="6" t="s">
        <v>102</v>
      </c>
      <c r="B53" s="7" t="s">
        <v>9</v>
      </c>
      <c r="C53" s="6" t="s">
        <v>94</v>
      </c>
      <c r="D53" s="7" t="s">
        <v>21</v>
      </c>
      <c r="E53" s="7" t="s">
        <v>100</v>
      </c>
      <c r="F53" s="7" t="s">
        <v>101</v>
      </c>
      <c r="G53" s="5"/>
    </row>
    <row r="54" spans="1:7" s="1" customFormat="1" ht="24" customHeight="1">
      <c r="A54" s="12" t="s">
        <v>103</v>
      </c>
      <c r="B54" s="12" t="s">
        <v>9</v>
      </c>
      <c r="C54" s="11" t="s">
        <v>94</v>
      </c>
      <c r="D54" s="13" t="s">
        <v>21</v>
      </c>
      <c r="E54" s="7" t="s">
        <v>104</v>
      </c>
      <c r="F54" s="12" t="s">
        <v>35</v>
      </c>
      <c r="G54" s="5"/>
    </row>
    <row r="55" spans="1:7" s="1" customFormat="1" ht="24" customHeight="1">
      <c r="A55" s="12" t="s">
        <v>105</v>
      </c>
      <c r="B55" s="7" t="s">
        <v>9</v>
      </c>
      <c r="C55" s="11" t="s">
        <v>94</v>
      </c>
      <c r="D55" s="7" t="s">
        <v>21</v>
      </c>
      <c r="E55" s="7" t="s">
        <v>80</v>
      </c>
      <c r="F55" s="7" t="s">
        <v>37</v>
      </c>
      <c r="G55" s="5"/>
    </row>
    <row r="56" spans="1:7" s="1" customFormat="1" ht="24" customHeight="1">
      <c r="A56" s="12" t="s">
        <v>106</v>
      </c>
      <c r="B56" s="12" t="s">
        <v>20</v>
      </c>
      <c r="C56" s="11" t="s">
        <v>94</v>
      </c>
      <c r="D56" s="7" t="s">
        <v>99</v>
      </c>
      <c r="E56" s="12" t="s">
        <v>100</v>
      </c>
      <c r="F56" s="12" t="s">
        <v>107</v>
      </c>
      <c r="G56" s="5"/>
    </row>
    <row r="57" spans="1:7" s="1" customFormat="1" ht="24" customHeight="1">
      <c r="A57" s="10" t="s">
        <v>108</v>
      </c>
      <c r="B57" s="7" t="s">
        <v>9</v>
      </c>
      <c r="C57" s="10" t="s">
        <v>94</v>
      </c>
      <c r="D57" s="7" t="s">
        <v>21</v>
      </c>
      <c r="E57" s="6" t="s">
        <v>80</v>
      </c>
      <c r="F57" s="7" t="s">
        <v>37</v>
      </c>
      <c r="G57" s="5"/>
    </row>
    <row r="58" spans="1:7" s="1" customFormat="1" ht="24" customHeight="1">
      <c r="A58" s="10" t="s">
        <v>109</v>
      </c>
      <c r="B58" s="7" t="s">
        <v>9</v>
      </c>
      <c r="C58" s="10" t="s">
        <v>94</v>
      </c>
      <c r="D58" s="7" t="s">
        <v>21</v>
      </c>
      <c r="E58" s="7" t="s">
        <v>24</v>
      </c>
      <c r="F58" s="12" t="s">
        <v>35</v>
      </c>
      <c r="G58" s="5"/>
    </row>
    <row r="59" spans="1:7" s="1" customFormat="1" ht="24" customHeight="1">
      <c r="A59" s="10" t="s">
        <v>110</v>
      </c>
      <c r="B59" s="7" t="s">
        <v>9</v>
      </c>
      <c r="C59" s="10" t="s">
        <v>94</v>
      </c>
      <c r="D59" s="7" t="s">
        <v>99</v>
      </c>
      <c r="E59" s="11" t="s">
        <v>61</v>
      </c>
      <c r="F59" s="12" t="s">
        <v>111</v>
      </c>
      <c r="G59" s="5"/>
    </row>
    <row r="60" spans="1:7" s="1" customFormat="1" ht="24" customHeight="1">
      <c r="A60" s="14" t="s">
        <v>112</v>
      </c>
      <c r="B60" s="14" t="s">
        <v>9</v>
      </c>
      <c r="C60" s="14" t="s">
        <v>94</v>
      </c>
      <c r="D60" s="11" t="s">
        <v>21</v>
      </c>
      <c r="E60" s="14" t="s">
        <v>47</v>
      </c>
      <c r="F60" s="12" t="s">
        <v>35</v>
      </c>
      <c r="G60" s="5"/>
    </row>
    <row r="61" spans="1:7" s="1" customFormat="1" ht="24" customHeight="1">
      <c r="A61" s="14" t="s">
        <v>113</v>
      </c>
      <c r="B61" s="14" t="s">
        <v>9</v>
      </c>
      <c r="C61" s="14" t="s">
        <v>94</v>
      </c>
      <c r="D61" s="11" t="s">
        <v>21</v>
      </c>
      <c r="E61" s="14" t="s">
        <v>56</v>
      </c>
      <c r="F61" s="7" t="s">
        <v>37</v>
      </c>
      <c r="G61" s="5"/>
    </row>
    <row r="62" spans="1:7" s="1" customFormat="1" ht="24" customHeight="1">
      <c r="A62" s="14" t="s">
        <v>114</v>
      </c>
      <c r="B62" s="14" t="s">
        <v>9</v>
      </c>
      <c r="C62" s="14" t="s">
        <v>94</v>
      </c>
      <c r="D62" s="11" t="s">
        <v>21</v>
      </c>
      <c r="E62" s="14" t="s">
        <v>115</v>
      </c>
      <c r="F62" s="12" t="s">
        <v>111</v>
      </c>
      <c r="G62" s="5"/>
    </row>
    <row r="63" spans="1:7" s="1" customFormat="1" ht="24" customHeight="1">
      <c r="A63" s="14" t="s">
        <v>116</v>
      </c>
      <c r="B63" s="14" t="s">
        <v>9</v>
      </c>
      <c r="C63" s="14" t="s">
        <v>94</v>
      </c>
      <c r="D63" s="11" t="s">
        <v>21</v>
      </c>
      <c r="E63" s="7" t="s">
        <v>49</v>
      </c>
      <c r="F63" s="7" t="s">
        <v>37</v>
      </c>
      <c r="G63" s="5"/>
    </row>
    <row r="64" spans="1:7" s="1" customFormat="1" ht="24" customHeight="1">
      <c r="A64" s="10" t="s">
        <v>117</v>
      </c>
      <c r="B64" s="7" t="s">
        <v>20</v>
      </c>
      <c r="C64" s="10" t="s">
        <v>118</v>
      </c>
      <c r="D64" s="7" t="s">
        <v>21</v>
      </c>
      <c r="E64" s="11" t="s">
        <v>65</v>
      </c>
      <c r="F64" s="12" t="s">
        <v>35</v>
      </c>
      <c r="G64" s="5"/>
    </row>
    <row r="65" spans="1:7" s="1" customFormat="1" ht="24" customHeight="1">
      <c r="A65" s="10" t="s">
        <v>119</v>
      </c>
      <c r="B65" s="7" t="s">
        <v>20</v>
      </c>
      <c r="C65" s="10" t="s">
        <v>118</v>
      </c>
      <c r="D65" s="7" t="s">
        <v>21</v>
      </c>
      <c r="E65" s="11" t="s">
        <v>58</v>
      </c>
      <c r="F65" s="12" t="s">
        <v>35</v>
      </c>
      <c r="G65" s="5"/>
    </row>
    <row r="66" spans="1:7" s="1" customFormat="1" ht="24" customHeight="1">
      <c r="A66" s="6" t="s">
        <v>120</v>
      </c>
      <c r="B66" s="7" t="s">
        <v>20</v>
      </c>
      <c r="C66" s="6" t="s">
        <v>121</v>
      </c>
      <c r="D66" s="7" t="s">
        <v>21</v>
      </c>
      <c r="E66" s="6" t="s">
        <v>12</v>
      </c>
      <c r="F66" s="7" t="s">
        <v>13</v>
      </c>
      <c r="G66" s="5" t="s">
        <v>122</v>
      </c>
    </row>
    <row r="67" spans="1:7" s="1" customFormat="1" ht="24" customHeight="1">
      <c r="A67" s="12" t="s">
        <v>123</v>
      </c>
      <c r="B67" s="12" t="s">
        <v>9</v>
      </c>
      <c r="C67" s="12" t="s">
        <v>121</v>
      </c>
      <c r="D67" s="13" t="s">
        <v>21</v>
      </c>
      <c r="E67" s="12" t="s">
        <v>24</v>
      </c>
      <c r="F67" s="7" t="s">
        <v>37</v>
      </c>
      <c r="G67" s="5" t="s">
        <v>124</v>
      </c>
    </row>
    <row r="68" spans="1:7" s="1" customFormat="1" ht="24" customHeight="1">
      <c r="A68" s="6" t="s">
        <v>125</v>
      </c>
      <c r="B68" s="7" t="s">
        <v>20</v>
      </c>
      <c r="C68" s="6" t="s">
        <v>121</v>
      </c>
      <c r="D68" s="7" t="s">
        <v>21</v>
      </c>
      <c r="E68" s="7" t="s">
        <v>58</v>
      </c>
      <c r="F68" s="7" t="s">
        <v>35</v>
      </c>
      <c r="G68" s="5" t="s">
        <v>122</v>
      </c>
    </row>
    <row r="69" spans="1:7" s="1" customFormat="1" ht="24" customHeight="1">
      <c r="A69" s="10" t="s">
        <v>126</v>
      </c>
      <c r="B69" s="7" t="s">
        <v>9</v>
      </c>
      <c r="C69" s="10" t="s">
        <v>121</v>
      </c>
      <c r="D69" s="7" t="s">
        <v>21</v>
      </c>
      <c r="E69" s="7" t="s">
        <v>24</v>
      </c>
      <c r="F69" s="7" t="s">
        <v>35</v>
      </c>
      <c r="G69" s="5" t="s">
        <v>124</v>
      </c>
    </row>
    <row r="70" spans="1:7" s="1" customFormat="1" ht="24" customHeight="1">
      <c r="A70" s="10" t="s">
        <v>127</v>
      </c>
      <c r="B70" s="7" t="s">
        <v>9</v>
      </c>
      <c r="C70" s="10" t="s">
        <v>121</v>
      </c>
      <c r="D70" s="7" t="s">
        <v>21</v>
      </c>
      <c r="E70" s="7" t="s">
        <v>24</v>
      </c>
      <c r="F70" s="7" t="s">
        <v>35</v>
      </c>
      <c r="G70" s="5" t="s">
        <v>122</v>
      </c>
    </row>
    <row r="71" spans="1:7" s="1" customFormat="1" ht="24" customHeight="1">
      <c r="A71" s="10" t="s">
        <v>128</v>
      </c>
      <c r="B71" s="7" t="s">
        <v>9</v>
      </c>
      <c r="C71" s="10" t="s">
        <v>121</v>
      </c>
      <c r="D71" s="7" t="s">
        <v>21</v>
      </c>
      <c r="E71" s="7" t="s">
        <v>49</v>
      </c>
      <c r="F71" s="7" t="s">
        <v>35</v>
      </c>
      <c r="G71" s="5" t="s">
        <v>122</v>
      </c>
    </row>
    <row r="72" spans="1:7" s="1" customFormat="1" ht="24" customHeight="1">
      <c r="A72" s="11" t="s">
        <v>129</v>
      </c>
      <c r="B72" s="7" t="s">
        <v>20</v>
      </c>
      <c r="C72" s="11" t="s">
        <v>130</v>
      </c>
      <c r="D72" s="7" t="s">
        <v>21</v>
      </c>
      <c r="E72" s="7" t="s">
        <v>131</v>
      </c>
      <c r="F72" s="7" t="s">
        <v>13</v>
      </c>
      <c r="G72" s="5" t="s">
        <v>132</v>
      </c>
    </row>
    <row r="73" spans="1:7" s="1" customFormat="1" ht="24" customHeight="1">
      <c r="A73" s="6" t="s">
        <v>133</v>
      </c>
      <c r="B73" s="7" t="s">
        <v>20</v>
      </c>
      <c r="C73" s="6" t="s">
        <v>134</v>
      </c>
      <c r="D73" s="7" t="s">
        <v>21</v>
      </c>
      <c r="E73" s="7" t="s">
        <v>100</v>
      </c>
      <c r="F73" s="7" t="s">
        <v>13</v>
      </c>
      <c r="G73" s="5" t="s">
        <v>43</v>
      </c>
    </row>
    <row r="74" spans="1:7" s="1" customFormat="1" ht="24" customHeight="1">
      <c r="A74" s="6" t="s">
        <v>135</v>
      </c>
      <c r="B74" s="7" t="s">
        <v>20</v>
      </c>
      <c r="C74" s="6" t="s">
        <v>134</v>
      </c>
      <c r="D74" s="7" t="s">
        <v>21</v>
      </c>
      <c r="E74" s="7" t="s">
        <v>100</v>
      </c>
      <c r="F74" s="7" t="s">
        <v>107</v>
      </c>
      <c r="G74" s="5" t="s">
        <v>32</v>
      </c>
    </row>
    <row r="75" spans="1:7" s="1" customFormat="1" ht="24" customHeight="1">
      <c r="A75" s="6" t="s">
        <v>136</v>
      </c>
      <c r="B75" s="7" t="s">
        <v>9</v>
      </c>
      <c r="C75" s="6" t="s">
        <v>134</v>
      </c>
      <c r="D75" s="7" t="s">
        <v>21</v>
      </c>
      <c r="E75" s="6" t="s">
        <v>12</v>
      </c>
      <c r="F75" s="7" t="s">
        <v>13</v>
      </c>
      <c r="G75" s="5" t="s">
        <v>25</v>
      </c>
    </row>
    <row r="76" spans="1:7" s="1" customFormat="1" ht="24" customHeight="1">
      <c r="A76" s="6" t="s">
        <v>137</v>
      </c>
      <c r="B76" s="7" t="s">
        <v>9</v>
      </c>
      <c r="C76" s="6" t="s">
        <v>134</v>
      </c>
      <c r="D76" s="7" t="s">
        <v>21</v>
      </c>
      <c r="E76" s="6" t="s">
        <v>12</v>
      </c>
      <c r="F76" s="7" t="s">
        <v>13</v>
      </c>
      <c r="G76" s="5" t="s">
        <v>27</v>
      </c>
    </row>
    <row r="77" spans="1:7" s="1" customFormat="1" ht="24" customHeight="1">
      <c r="A77" s="10" t="s">
        <v>138</v>
      </c>
      <c r="B77" s="7" t="s">
        <v>9</v>
      </c>
      <c r="C77" s="10" t="s">
        <v>134</v>
      </c>
      <c r="D77" s="7" t="s">
        <v>21</v>
      </c>
      <c r="E77" s="6" t="s">
        <v>12</v>
      </c>
      <c r="F77" s="7" t="s">
        <v>89</v>
      </c>
      <c r="G77" s="5" t="s">
        <v>43</v>
      </c>
    </row>
    <row r="78" spans="1:7" s="1" customFormat="1" ht="24" customHeight="1">
      <c r="A78" s="6" t="s">
        <v>139</v>
      </c>
      <c r="B78" s="7" t="s">
        <v>9</v>
      </c>
      <c r="C78" s="6" t="s">
        <v>134</v>
      </c>
      <c r="D78" s="7" t="s">
        <v>21</v>
      </c>
      <c r="E78" s="7" t="s">
        <v>100</v>
      </c>
      <c r="F78" s="7" t="s">
        <v>101</v>
      </c>
      <c r="G78" s="5" t="s">
        <v>140</v>
      </c>
    </row>
    <row r="79" spans="1:7" s="1" customFormat="1" ht="24" customHeight="1">
      <c r="A79" s="10" t="s">
        <v>141</v>
      </c>
      <c r="B79" s="7" t="s">
        <v>20</v>
      </c>
      <c r="C79" s="10" t="s">
        <v>134</v>
      </c>
      <c r="D79" s="7" t="s">
        <v>21</v>
      </c>
      <c r="E79" s="6" t="s">
        <v>12</v>
      </c>
      <c r="F79" s="7" t="s">
        <v>89</v>
      </c>
      <c r="G79" s="5" t="s">
        <v>18</v>
      </c>
    </row>
    <row r="80" spans="1:7" s="1" customFormat="1" ht="24" customHeight="1">
      <c r="A80" s="11" t="s">
        <v>142</v>
      </c>
      <c r="B80" s="7" t="s">
        <v>9</v>
      </c>
      <c r="C80" s="11" t="s">
        <v>134</v>
      </c>
      <c r="D80" s="7" t="s">
        <v>21</v>
      </c>
      <c r="E80" s="7" t="s">
        <v>17</v>
      </c>
      <c r="F80" s="7" t="s">
        <v>89</v>
      </c>
      <c r="G80" s="5" t="s">
        <v>43</v>
      </c>
    </row>
    <row r="81" spans="1:7" s="1" customFormat="1" ht="24" customHeight="1">
      <c r="A81" s="10" t="s">
        <v>143</v>
      </c>
      <c r="B81" s="7" t="s">
        <v>9</v>
      </c>
      <c r="C81" s="10" t="s">
        <v>134</v>
      </c>
      <c r="D81" s="7" t="s">
        <v>21</v>
      </c>
      <c r="E81" s="6" t="s">
        <v>144</v>
      </c>
      <c r="F81" s="7" t="s">
        <v>37</v>
      </c>
      <c r="G81" s="5" t="s">
        <v>145</v>
      </c>
    </row>
    <row r="82" spans="1:7" s="1" customFormat="1" ht="24" customHeight="1">
      <c r="A82" s="12" t="s">
        <v>146</v>
      </c>
      <c r="B82" s="12" t="s">
        <v>9</v>
      </c>
      <c r="C82" s="12" t="s">
        <v>134</v>
      </c>
      <c r="D82" s="13" t="s">
        <v>21</v>
      </c>
      <c r="E82" s="7" t="s">
        <v>104</v>
      </c>
      <c r="F82" s="12" t="s">
        <v>35</v>
      </c>
      <c r="G82" s="5" t="s">
        <v>27</v>
      </c>
    </row>
    <row r="83" spans="1:7" s="1" customFormat="1" ht="24" customHeight="1">
      <c r="A83" s="10" t="s">
        <v>147</v>
      </c>
      <c r="B83" s="7" t="s">
        <v>9</v>
      </c>
      <c r="C83" s="10" t="s">
        <v>134</v>
      </c>
      <c r="D83" s="7" t="s">
        <v>21</v>
      </c>
      <c r="E83" s="7" t="s">
        <v>104</v>
      </c>
      <c r="F83" s="7" t="s">
        <v>37</v>
      </c>
      <c r="G83" s="5" t="s">
        <v>32</v>
      </c>
    </row>
    <row r="84" spans="1:7" s="1" customFormat="1" ht="24" customHeight="1">
      <c r="A84" s="7" t="s">
        <v>148</v>
      </c>
      <c r="B84" s="7" t="s">
        <v>9</v>
      </c>
      <c r="C84" s="7" t="s">
        <v>134</v>
      </c>
      <c r="D84" s="7" t="s">
        <v>21</v>
      </c>
      <c r="E84" s="7" t="s">
        <v>49</v>
      </c>
      <c r="F84" s="7" t="s">
        <v>35</v>
      </c>
      <c r="G84" s="5" t="s">
        <v>149</v>
      </c>
    </row>
    <row r="85" spans="1:7" s="1" customFormat="1" ht="24" customHeight="1">
      <c r="A85" s="7" t="s">
        <v>150</v>
      </c>
      <c r="B85" s="7" t="s">
        <v>9</v>
      </c>
      <c r="C85" s="6" t="s">
        <v>134</v>
      </c>
      <c r="D85" s="7" t="s">
        <v>21</v>
      </c>
      <c r="E85" s="7" t="s">
        <v>49</v>
      </c>
      <c r="F85" s="7" t="s">
        <v>35</v>
      </c>
      <c r="G85" s="5" t="s">
        <v>145</v>
      </c>
    </row>
    <row r="86" spans="1:7" s="1" customFormat="1" ht="24" customHeight="1">
      <c r="A86" s="6" t="s">
        <v>151</v>
      </c>
      <c r="B86" s="7" t="s">
        <v>20</v>
      </c>
      <c r="C86" s="6" t="s">
        <v>134</v>
      </c>
      <c r="D86" s="7" t="s">
        <v>21</v>
      </c>
      <c r="E86" s="7" t="s">
        <v>61</v>
      </c>
      <c r="F86" s="12" t="s">
        <v>111</v>
      </c>
      <c r="G86" s="5" t="s">
        <v>32</v>
      </c>
    </row>
    <row r="87" spans="1:7" s="1" customFormat="1" ht="24" customHeight="1">
      <c r="A87" s="10" t="s">
        <v>152</v>
      </c>
      <c r="B87" s="7" t="s">
        <v>9</v>
      </c>
      <c r="C87" s="10" t="s">
        <v>134</v>
      </c>
      <c r="D87" s="7" t="s">
        <v>21</v>
      </c>
      <c r="E87" s="7" t="s">
        <v>49</v>
      </c>
      <c r="F87" s="7" t="s">
        <v>35</v>
      </c>
      <c r="G87" s="5" t="s">
        <v>18</v>
      </c>
    </row>
    <row r="88" spans="1:7" s="1" customFormat="1" ht="24" customHeight="1">
      <c r="A88" s="6" t="s">
        <v>153</v>
      </c>
      <c r="B88" s="7" t="s">
        <v>20</v>
      </c>
      <c r="C88" s="6" t="s">
        <v>134</v>
      </c>
      <c r="D88" s="7" t="s">
        <v>21</v>
      </c>
      <c r="E88" s="7" t="s">
        <v>12</v>
      </c>
      <c r="F88" s="7" t="s">
        <v>13</v>
      </c>
      <c r="G88" s="5" t="s">
        <v>45</v>
      </c>
    </row>
    <row r="89" spans="1:7" s="1" customFormat="1" ht="24" customHeight="1">
      <c r="A89" s="10" t="s">
        <v>154</v>
      </c>
      <c r="B89" s="7" t="s">
        <v>9</v>
      </c>
      <c r="C89" s="10" t="s">
        <v>134</v>
      </c>
      <c r="D89" s="7" t="s">
        <v>21</v>
      </c>
      <c r="E89" s="7" t="s">
        <v>77</v>
      </c>
      <c r="F89" s="7" t="s">
        <v>37</v>
      </c>
      <c r="G89" s="5" t="s">
        <v>32</v>
      </c>
    </row>
    <row r="90" spans="1:7" s="1" customFormat="1" ht="24" customHeight="1">
      <c r="A90" s="10" t="s">
        <v>155</v>
      </c>
      <c r="B90" s="7" t="s">
        <v>9</v>
      </c>
      <c r="C90" s="10" t="s">
        <v>134</v>
      </c>
      <c r="D90" s="7" t="s">
        <v>21</v>
      </c>
      <c r="E90" s="7" t="s">
        <v>24</v>
      </c>
      <c r="F90" s="7" t="s">
        <v>35</v>
      </c>
      <c r="G90" s="5" t="s">
        <v>27</v>
      </c>
    </row>
    <row r="91" spans="1:7" s="1" customFormat="1" ht="24" customHeight="1">
      <c r="A91" s="10" t="s">
        <v>156</v>
      </c>
      <c r="B91" s="7" t="s">
        <v>9</v>
      </c>
      <c r="C91" s="10" t="s">
        <v>134</v>
      </c>
      <c r="D91" s="7" t="s">
        <v>21</v>
      </c>
      <c r="E91" s="7" t="s">
        <v>49</v>
      </c>
      <c r="F91" s="7" t="s">
        <v>35</v>
      </c>
      <c r="G91" s="5" t="s">
        <v>157</v>
      </c>
    </row>
    <row r="92" spans="1:7" s="1" customFormat="1" ht="24" customHeight="1">
      <c r="A92" s="12" t="s">
        <v>158</v>
      </c>
      <c r="B92" s="7" t="s">
        <v>20</v>
      </c>
      <c r="C92" s="12" t="s">
        <v>134</v>
      </c>
      <c r="D92" s="7" t="s">
        <v>21</v>
      </c>
      <c r="E92" s="7" t="s">
        <v>131</v>
      </c>
      <c r="F92" s="7" t="s">
        <v>37</v>
      </c>
      <c r="G92" s="5" t="s">
        <v>159</v>
      </c>
    </row>
    <row r="93" spans="1:7" s="1" customFormat="1" ht="24" customHeight="1">
      <c r="A93" s="10" t="s">
        <v>160</v>
      </c>
      <c r="B93" s="7" t="s">
        <v>9</v>
      </c>
      <c r="C93" s="10" t="s">
        <v>134</v>
      </c>
      <c r="D93" s="7" t="s">
        <v>21</v>
      </c>
      <c r="E93" s="7" t="s">
        <v>24</v>
      </c>
      <c r="F93" s="7" t="s">
        <v>35</v>
      </c>
      <c r="G93" s="5" t="s">
        <v>25</v>
      </c>
    </row>
    <row r="94" spans="1:7" s="1" customFormat="1" ht="24" customHeight="1">
      <c r="A94" s="12" t="s">
        <v>161</v>
      </c>
      <c r="B94" s="12" t="s">
        <v>9</v>
      </c>
      <c r="C94" s="12" t="s">
        <v>134</v>
      </c>
      <c r="D94" s="13" t="s">
        <v>21</v>
      </c>
      <c r="E94" s="12" t="s">
        <v>63</v>
      </c>
      <c r="F94" s="7" t="s">
        <v>37</v>
      </c>
      <c r="G94" s="5" t="s">
        <v>45</v>
      </c>
    </row>
    <row r="95" spans="1:7" s="1" customFormat="1" ht="24" customHeight="1">
      <c r="A95" s="11" t="s">
        <v>162</v>
      </c>
      <c r="B95" s="11" t="s">
        <v>9</v>
      </c>
      <c r="C95" s="10" t="s">
        <v>134</v>
      </c>
      <c r="D95" s="7" t="s">
        <v>21</v>
      </c>
      <c r="E95" s="11" t="s">
        <v>61</v>
      </c>
      <c r="F95" s="12" t="s">
        <v>111</v>
      </c>
      <c r="G95" s="5" t="s">
        <v>32</v>
      </c>
    </row>
    <row r="96" spans="1:7" s="1" customFormat="1" ht="24" customHeight="1">
      <c r="A96" s="11" t="s">
        <v>163</v>
      </c>
      <c r="B96" s="11" t="s">
        <v>9</v>
      </c>
      <c r="C96" s="10" t="s">
        <v>134</v>
      </c>
      <c r="D96" s="7" t="s">
        <v>21</v>
      </c>
      <c r="E96" s="11" t="s">
        <v>63</v>
      </c>
      <c r="F96" s="7" t="s">
        <v>35</v>
      </c>
      <c r="G96" s="5" t="s">
        <v>32</v>
      </c>
    </row>
    <row r="97" spans="1:7" s="1" customFormat="1" ht="24" customHeight="1">
      <c r="A97" s="11" t="s">
        <v>164</v>
      </c>
      <c r="B97" s="11" t="s">
        <v>20</v>
      </c>
      <c r="C97" s="10" t="s">
        <v>134</v>
      </c>
      <c r="D97" s="7" t="s">
        <v>21</v>
      </c>
      <c r="E97" s="11" t="s">
        <v>63</v>
      </c>
      <c r="F97" s="7" t="s">
        <v>35</v>
      </c>
      <c r="G97" s="5" t="s">
        <v>43</v>
      </c>
    </row>
    <row r="98" spans="1:7" s="1" customFormat="1" ht="24" customHeight="1">
      <c r="A98" s="11" t="s">
        <v>165</v>
      </c>
      <c r="B98" s="11" t="s">
        <v>9</v>
      </c>
      <c r="C98" s="10" t="s">
        <v>134</v>
      </c>
      <c r="D98" s="7" t="s">
        <v>21</v>
      </c>
      <c r="E98" s="11" t="s">
        <v>63</v>
      </c>
      <c r="F98" s="7" t="s">
        <v>35</v>
      </c>
      <c r="G98" s="5" t="s">
        <v>32</v>
      </c>
    </row>
    <row r="99" spans="1:7" s="1" customFormat="1" ht="24" customHeight="1">
      <c r="A99" s="11" t="s">
        <v>166</v>
      </c>
      <c r="B99" s="11" t="s">
        <v>9</v>
      </c>
      <c r="C99" s="10" t="s">
        <v>134</v>
      </c>
      <c r="D99" s="7" t="s">
        <v>21</v>
      </c>
      <c r="E99" s="6" t="s">
        <v>63</v>
      </c>
      <c r="F99" s="7" t="s">
        <v>35</v>
      </c>
      <c r="G99" s="5" t="s">
        <v>32</v>
      </c>
    </row>
    <row r="100" spans="1:7" s="1" customFormat="1" ht="24" customHeight="1">
      <c r="A100" s="11" t="s">
        <v>167</v>
      </c>
      <c r="B100" s="6" t="s">
        <v>20</v>
      </c>
      <c r="C100" s="10" t="s">
        <v>134</v>
      </c>
      <c r="D100" s="7" t="s">
        <v>21</v>
      </c>
      <c r="E100" s="6" t="s">
        <v>56</v>
      </c>
      <c r="F100" s="7" t="s">
        <v>35</v>
      </c>
      <c r="G100" s="5" t="s">
        <v>14</v>
      </c>
    </row>
    <row r="101" spans="1:7" s="1" customFormat="1" ht="24" customHeight="1">
      <c r="A101" s="11" t="s">
        <v>168</v>
      </c>
      <c r="B101" s="11" t="s">
        <v>9</v>
      </c>
      <c r="C101" s="10" t="s">
        <v>134</v>
      </c>
      <c r="D101" s="7" t="s">
        <v>21</v>
      </c>
      <c r="E101" s="11" t="s">
        <v>40</v>
      </c>
      <c r="F101" s="7" t="s">
        <v>35</v>
      </c>
      <c r="G101" s="5" t="s">
        <v>67</v>
      </c>
    </row>
    <row r="102" spans="1:7" s="1" customFormat="1" ht="27" customHeight="1">
      <c r="A102" s="14" t="s">
        <v>169</v>
      </c>
      <c r="B102" s="14" t="s">
        <v>9</v>
      </c>
      <c r="C102" s="14" t="s">
        <v>134</v>
      </c>
      <c r="D102" s="11" t="s">
        <v>21</v>
      </c>
      <c r="E102" s="6" t="s">
        <v>56</v>
      </c>
      <c r="F102" s="7" t="s">
        <v>37</v>
      </c>
      <c r="G102" s="5" t="s">
        <v>74</v>
      </c>
    </row>
    <row r="103" spans="1:7" s="1" customFormat="1" ht="24" customHeight="1">
      <c r="A103" s="14" t="s">
        <v>170</v>
      </c>
      <c r="B103" s="14" t="s">
        <v>20</v>
      </c>
      <c r="C103" s="14" t="s">
        <v>134</v>
      </c>
      <c r="D103" s="11" t="s">
        <v>21</v>
      </c>
      <c r="E103" s="14" t="s">
        <v>63</v>
      </c>
      <c r="F103" s="7" t="s">
        <v>35</v>
      </c>
      <c r="G103" s="5" t="s">
        <v>27</v>
      </c>
    </row>
    <row r="104" spans="1:7" s="1" customFormat="1" ht="24" customHeight="1">
      <c r="A104" s="14" t="s">
        <v>171</v>
      </c>
      <c r="B104" s="14" t="s">
        <v>9</v>
      </c>
      <c r="C104" s="14" t="s">
        <v>134</v>
      </c>
      <c r="D104" s="11" t="s">
        <v>21</v>
      </c>
      <c r="E104" s="6" t="s">
        <v>56</v>
      </c>
      <c r="F104" s="7" t="s">
        <v>37</v>
      </c>
      <c r="G104" s="5" t="s">
        <v>25</v>
      </c>
    </row>
    <row r="105" spans="1:7" s="1" customFormat="1" ht="24" customHeight="1">
      <c r="A105" s="14" t="s">
        <v>172</v>
      </c>
      <c r="B105" s="14" t="s">
        <v>20</v>
      </c>
      <c r="C105" s="14" t="s">
        <v>134</v>
      </c>
      <c r="D105" s="11" t="s">
        <v>21</v>
      </c>
      <c r="E105" s="14" t="s">
        <v>173</v>
      </c>
      <c r="F105" s="12" t="s">
        <v>111</v>
      </c>
      <c r="G105" s="5" t="s">
        <v>43</v>
      </c>
    </row>
    <row r="106" spans="1:7" s="1" customFormat="1" ht="24" customHeight="1">
      <c r="A106" s="14" t="s">
        <v>174</v>
      </c>
      <c r="B106" s="14" t="s">
        <v>9</v>
      </c>
      <c r="C106" s="14" t="s">
        <v>134</v>
      </c>
      <c r="D106" s="11" t="s">
        <v>21</v>
      </c>
      <c r="E106" s="12" t="s">
        <v>56</v>
      </c>
      <c r="F106" s="12" t="s">
        <v>35</v>
      </c>
      <c r="G106" s="5" t="s">
        <v>25</v>
      </c>
    </row>
    <row r="107" spans="1:7" s="1" customFormat="1" ht="24" customHeight="1">
      <c r="A107" s="10" t="s">
        <v>175</v>
      </c>
      <c r="B107" s="7" t="s">
        <v>9</v>
      </c>
      <c r="C107" s="10" t="s">
        <v>176</v>
      </c>
      <c r="D107" s="7" t="s">
        <v>21</v>
      </c>
      <c r="E107" s="6" t="s">
        <v>17</v>
      </c>
      <c r="F107" s="7" t="s">
        <v>13</v>
      </c>
      <c r="G107" s="5" t="s">
        <v>177</v>
      </c>
    </row>
    <row r="108" spans="1:7" s="1" customFormat="1" ht="24" customHeight="1">
      <c r="A108" s="6" t="s">
        <v>178</v>
      </c>
      <c r="B108" s="7" t="s">
        <v>9</v>
      </c>
      <c r="C108" s="7" t="s">
        <v>176</v>
      </c>
      <c r="D108" s="7" t="s">
        <v>21</v>
      </c>
      <c r="E108" s="6" t="s">
        <v>17</v>
      </c>
      <c r="F108" s="7" t="s">
        <v>13</v>
      </c>
      <c r="G108" s="5" t="s">
        <v>43</v>
      </c>
    </row>
    <row r="109" spans="1:7" s="1" customFormat="1" ht="24" customHeight="1">
      <c r="A109" s="6" t="s">
        <v>179</v>
      </c>
      <c r="B109" s="7" t="s">
        <v>9</v>
      </c>
      <c r="C109" s="7" t="s">
        <v>176</v>
      </c>
      <c r="D109" s="7" t="s">
        <v>21</v>
      </c>
      <c r="E109" s="6" t="s">
        <v>17</v>
      </c>
      <c r="F109" s="7" t="s">
        <v>13</v>
      </c>
      <c r="G109" s="5" t="s">
        <v>67</v>
      </c>
    </row>
    <row r="110" spans="1:7" s="1" customFormat="1" ht="24" customHeight="1">
      <c r="A110" s="6" t="s">
        <v>180</v>
      </c>
      <c r="B110" s="7" t="s">
        <v>9</v>
      </c>
      <c r="C110" s="7" t="s">
        <v>176</v>
      </c>
      <c r="D110" s="7" t="s">
        <v>21</v>
      </c>
      <c r="E110" s="6" t="s">
        <v>17</v>
      </c>
      <c r="F110" s="7" t="s">
        <v>13</v>
      </c>
      <c r="G110" s="5" t="s">
        <v>22</v>
      </c>
    </row>
    <row r="111" spans="1:7" s="1" customFormat="1" ht="24" customHeight="1">
      <c r="A111" s="5" t="s">
        <v>181</v>
      </c>
      <c r="B111" s="7" t="s">
        <v>9</v>
      </c>
      <c r="C111" s="7" t="s">
        <v>176</v>
      </c>
      <c r="D111" s="7" t="s">
        <v>21</v>
      </c>
      <c r="E111" s="6" t="s">
        <v>17</v>
      </c>
      <c r="F111" s="7" t="s">
        <v>13</v>
      </c>
      <c r="G111" s="5" t="s">
        <v>67</v>
      </c>
    </row>
    <row r="112" spans="1:7" s="1" customFormat="1" ht="24" customHeight="1">
      <c r="A112" s="10" t="s">
        <v>182</v>
      </c>
      <c r="B112" s="7" t="s">
        <v>9</v>
      </c>
      <c r="C112" s="10" t="s">
        <v>176</v>
      </c>
      <c r="D112" s="7" t="s">
        <v>21</v>
      </c>
      <c r="E112" s="6" t="s">
        <v>17</v>
      </c>
      <c r="F112" s="7" t="s">
        <v>13</v>
      </c>
      <c r="G112" s="5" t="s">
        <v>177</v>
      </c>
    </row>
    <row r="113" spans="1:7" s="1" customFormat="1" ht="24" customHeight="1">
      <c r="A113" s="10" t="s">
        <v>183</v>
      </c>
      <c r="B113" s="7" t="s">
        <v>9</v>
      </c>
      <c r="C113" s="10" t="s">
        <v>176</v>
      </c>
      <c r="D113" s="7" t="s">
        <v>21</v>
      </c>
      <c r="E113" s="6" t="s">
        <v>17</v>
      </c>
      <c r="F113" s="7" t="s">
        <v>37</v>
      </c>
      <c r="G113" s="5" t="s">
        <v>45</v>
      </c>
    </row>
    <row r="114" spans="1:7" s="1" customFormat="1" ht="24" customHeight="1">
      <c r="A114" s="6" t="s">
        <v>184</v>
      </c>
      <c r="B114" s="7" t="s">
        <v>9</v>
      </c>
      <c r="C114" s="6" t="s">
        <v>176</v>
      </c>
      <c r="D114" s="7" t="s">
        <v>21</v>
      </c>
      <c r="E114" s="7" t="s">
        <v>49</v>
      </c>
      <c r="F114" s="7" t="s">
        <v>35</v>
      </c>
      <c r="G114" s="5" t="s">
        <v>177</v>
      </c>
    </row>
    <row r="115" spans="1:7" s="1" customFormat="1" ht="24" customHeight="1">
      <c r="A115" s="6" t="s">
        <v>185</v>
      </c>
      <c r="B115" s="7" t="s">
        <v>9</v>
      </c>
      <c r="C115" s="6" t="s">
        <v>176</v>
      </c>
      <c r="D115" s="7" t="s">
        <v>21</v>
      </c>
      <c r="E115" s="7" t="s">
        <v>49</v>
      </c>
      <c r="F115" s="7" t="s">
        <v>35</v>
      </c>
      <c r="G115" s="5" t="s">
        <v>43</v>
      </c>
    </row>
    <row r="116" spans="1:7" s="1" customFormat="1" ht="24" customHeight="1">
      <c r="A116" s="10" t="s">
        <v>186</v>
      </c>
      <c r="B116" s="7" t="s">
        <v>20</v>
      </c>
      <c r="C116" s="10" t="s">
        <v>176</v>
      </c>
      <c r="D116" s="7" t="s">
        <v>21</v>
      </c>
      <c r="E116" s="6" t="s">
        <v>17</v>
      </c>
      <c r="F116" s="7" t="s">
        <v>37</v>
      </c>
      <c r="G116" s="5" t="s">
        <v>32</v>
      </c>
    </row>
    <row r="117" spans="1:7" s="1" customFormat="1" ht="24" customHeight="1">
      <c r="A117" s="12" t="s">
        <v>187</v>
      </c>
      <c r="B117" s="12" t="s">
        <v>20</v>
      </c>
      <c r="C117" s="12" t="s">
        <v>176</v>
      </c>
      <c r="D117" s="13" t="s">
        <v>21</v>
      </c>
      <c r="E117" s="12" t="s">
        <v>56</v>
      </c>
      <c r="F117" s="7" t="s">
        <v>35</v>
      </c>
      <c r="G117" s="5" t="s">
        <v>27</v>
      </c>
    </row>
    <row r="118" spans="1:7" s="1" customFormat="1" ht="24" customHeight="1">
      <c r="A118" s="10" t="s">
        <v>188</v>
      </c>
      <c r="B118" s="7" t="s">
        <v>20</v>
      </c>
      <c r="C118" s="10" t="s">
        <v>176</v>
      </c>
      <c r="D118" s="7" t="s">
        <v>21</v>
      </c>
      <c r="E118" s="6" t="s">
        <v>17</v>
      </c>
      <c r="F118" s="7" t="s">
        <v>37</v>
      </c>
      <c r="G118" s="5" t="s">
        <v>43</v>
      </c>
    </row>
    <row r="119" spans="1:7" s="1" customFormat="1" ht="24" customHeight="1">
      <c r="A119" s="10" t="s">
        <v>189</v>
      </c>
      <c r="B119" s="7" t="s">
        <v>20</v>
      </c>
      <c r="C119" s="10" t="s">
        <v>176</v>
      </c>
      <c r="D119" s="7" t="s">
        <v>21</v>
      </c>
      <c r="E119" s="6" t="s">
        <v>17</v>
      </c>
      <c r="F119" s="7" t="s">
        <v>37</v>
      </c>
      <c r="G119" s="5" t="s">
        <v>43</v>
      </c>
    </row>
    <row r="120" spans="1:7" s="1" customFormat="1" ht="24" customHeight="1">
      <c r="A120" s="15" t="s">
        <v>190</v>
      </c>
      <c r="B120" s="7" t="s">
        <v>9</v>
      </c>
      <c r="C120" s="6" t="s">
        <v>176</v>
      </c>
      <c r="D120" s="7" t="s">
        <v>21</v>
      </c>
      <c r="E120" s="7" t="s">
        <v>17</v>
      </c>
      <c r="F120" s="7" t="s">
        <v>37</v>
      </c>
      <c r="G120" s="5" t="s">
        <v>67</v>
      </c>
    </row>
    <row r="121" spans="1:7" s="1" customFormat="1" ht="24" customHeight="1">
      <c r="A121" s="10" t="s">
        <v>191</v>
      </c>
      <c r="B121" s="7" t="s">
        <v>9</v>
      </c>
      <c r="C121" s="10" t="s">
        <v>176</v>
      </c>
      <c r="D121" s="7" t="s">
        <v>21</v>
      </c>
      <c r="E121" s="6" t="s">
        <v>17</v>
      </c>
      <c r="F121" s="7" t="s">
        <v>37</v>
      </c>
      <c r="G121" s="5" t="s">
        <v>32</v>
      </c>
    </row>
    <row r="122" spans="1:7" s="1" customFormat="1" ht="24" customHeight="1">
      <c r="A122" s="12" t="s">
        <v>192</v>
      </c>
      <c r="B122" s="7" t="s">
        <v>20</v>
      </c>
      <c r="C122" s="12" t="s">
        <v>176</v>
      </c>
      <c r="D122" s="7" t="s">
        <v>21</v>
      </c>
      <c r="E122" s="7" t="s">
        <v>131</v>
      </c>
      <c r="F122" s="7" t="s">
        <v>13</v>
      </c>
      <c r="G122" s="5" t="s">
        <v>177</v>
      </c>
    </row>
    <row r="123" spans="1:7" s="1" customFormat="1" ht="24" customHeight="1">
      <c r="A123" s="11" t="s">
        <v>193</v>
      </c>
      <c r="B123" s="11" t="s">
        <v>9</v>
      </c>
      <c r="C123" s="10" t="s">
        <v>176</v>
      </c>
      <c r="D123" s="7" t="s">
        <v>21</v>
      </c>
      <c r="E123" s="11" t="s">
        <v>49</v>
      </c>
      <c r="F123" s="7" t="s">
        <v>35</v>
      </c>
      <c r="G123" s="5" t="s">
        <v>194</v>
      </c>
    </row>
    <row r="124" spans="1:7" s="1" customFormat="1" ht="24" customHeight="1">
      <c r="A124" s="14" t="s">
        <v>195</v>
      </c>
      <c r="B124" s="14" t="s">
        <v>9</v>
      </c>
      <c r="C124" s="14" t="s">
        <v>176</v>
      </c>
      <c r="D124" s="11" t="s">
        <v>21</v>
      </c>
      <c r="E124" s="14" t="s">
        <v>49</v>
      </c>
      <c r="F124" s="14" t="s">
        <v>13</v>
      </c>
      <c r="G124" s="5" t="s">
        <v>45</v>
      </c>
    </row>
    <row r="125" spans="1:7" s="1" customFormat="1" ht="24" customHeight="1">
      <c r="A125" s="14" t="s">
        <v>196</v>
      </c>
      <c r="B125" s="14" t="s">
        <v>20</v>
      </c>
      <c r="C125" s="14" t="s">
        <v>176</v>
      </c>
      <c r="D125" s="11" t="s">
        <v>21</v>
      </c>
      <c r="E125" s="14" t="s">
        <v>63</v>
      </c>
      <c r="F125" s="7" t="s">
        <v>35</v>
      </c>
      <c r="G125" s="5" t="s">
        <v>45</v>
      </c>
    </row>
    <row r="126" spans="1:7" s="1" customFormat="1" ht="24" customHeight="1">
      <c r="A126" s="14" t="s">
        <v>197</v>
      </c>
      <c r="B126" s="14" t="s">
        <v>20</v>
      </c>
      <c r="C126" s="14" t="s">
        <v>176</v>
      </c>
      <c r="D126" s="11" t="s">
        <v>21</v>
      </c>
      <c r="E126" s="14" t="s">
        <v>49</v>
      </c>
      <c r="F126" s="7" t="s">
        <v>35</v>
      </c>
      <c r="G126" s="5" t="s">
        <v>67</v>
      </c>
    </row>
    <row r="127" spans="1:7" s="1" customFormat="1" ht="24" customHeight="1">
      <c r="A127" s="14" t="s">
        <v>198</v>
      </c>
      <c r="B127" s="14" t="s">
        <v>20</v>
      </c>
      <c r="C127" s="14" t="s">
        <v>176</v>
      </c>
      <c r="D127" s="11" t="s">
        <v>21</v>
      </c>
      <c r="E127" s="14" t="s">
        <v>115</v>
      </c>
      <c r="F127" s="7" t="s">
        <v>37</v>
      </c>
      <c r="G127" s="5" t="s">
        <v>45</v>
      </c>
    </row>
    <row r="128" spans="1:7" s="1" customFormat="1" ht="24" customHeight="1">
      <c r="A128" s="14" t="s">
        <v>199</v>
      </c>
      <c r="B128" s="14" t="s">
        <v>20</v>
      </c>
      <c r="C128" s="14" t="s">
        <v>176</v>
      </c>
      <c r="D128" s="11" t="s">
        <v>21</v>
      </c>
      <c r="E128" s="14" t="s">
        <v>63</v>
      </c>
      <c r="F128" s="7" t="s">
        <v>37</v>
      </c>
      <c r="G128" s="5" t="s">
        <v>22</v>
      </c>
    </row>
    <row r="129" spans="1:7" s="1" customFormat="1" ht="24" customHeight="1">
      <c r="A129" s="10" t="s">
        <v>200</v>
      </c>
      <c r="B129" s="7" t="s">
        <v>9</v>
      </c>
      <c r="C129" s="10" t="s">
        <v>201</v>
      </c>
      <c r="D129" s="7" t="s">
        <v>21</v>
      </c>
      <c r="E129" s="7" t="s">
        <v>131</v>
      </c>
      <c r="F129" s="7" t="s">
        <v>37</v>
      </c>
      <c r="G129" s="5" t="s">
        <v>145</v>
      </c>
    </row>
    <row r="130" spans="1:7" s="1" customFormat="1" ht="24" customHeight="1">
      <c r="A130" s="12" t="s">
        <v>202</v>
      </c>
      <c r="B130" s="12" t="s">
        <v>9</v>
      </c>
      <c r="C130" s="12" t="s">
        <v>201</v>
      </c>
      <c r="D130" s="13" t="s">
        <v>21</v>
      </c>
      <c r="E130" s="12" t="s">
        <v>40</v>
      </c>
      <c r="F130" s="12" t="s">
        <v>35</v>
      </c>
      <c r="G130" s="5" t="s">
        <v>203</v>
      </c>
    </row>
    <row r="131" spans="1:7" s="1" customFormat="1" ht="24" customHeight="1">
      <c r="A131" s="11" t="s">
        <v>204</v>
      </c>
      <c r="B131" s="7" t="s">
        <v>9</v>
      </c>
      <c r="C131" s="6" t="s">
        <v>201</v>
      </c>
      <c r="D131" s="7" t="s">
        <v>21</v>
      </c>
      <c r="E131" s="7" t="s">
        <v>63</v>
      </c>
      <c r="F131" s="7" t="s">
        <v>35</v>
      </c>
      <c r="G131" s="5" t="s">
        <v>149</v>
      </c>
    </row>
    <row r="132" spans="1:7" s="1" customFormat="1" ht="24" customHeight="1">
      <c r="A132" s="11" t="s">
        <v>205</v>
      </c>
      <c r="B132" s="7" t="s">
        <v>9</v>
      </c>
      <c r="C132" s="6" t="s">
        <v>201</v>
      </c>
      <c r="D132" s="7" t="s">
        <v>21</v>
      </c>
      <c r="E132" s="7" t="s">
        <v>49</v>
      </c>
      <c r="F132" s="7" t="s">
        <v>37</v>
      </c>
      <c r="G132" s="5" t="s">
        <v>206</v>
      </c>
    </row>
    <row r="133" spans="1:7" s="1" customFormat="1" ht="24" customHeight="1">
      <c r="A133" s="14" t="s">
        <v>207</v>
      </c>
      <c r="B133" s="14" t="s">
        <v>9</v>
      </c>
      <c r="C133" s="14" t="s">
        <v>201</v>
      </c>
      <c r="D133" s="11" t="s">
        <v>21</v>
      </c>
      <c r="E133" s="14" t="s">
        <v>56</v>
      </c>
      <c r="F133" s="7" t="s">
        <v>35</v>
      </c>
      <c r="G133" s="5" t="s">
        <v>45</v>
      </c>
    </row>
    <row r="134" spans="1:7" s="1" customFormat="1" ht="24" customHeight="1">
      <c r="A134" s="14" t="s">
        <v>208</v>
      </c>
      <c r="B134" s="14" t="s">
        <v>9</v>
      </c>
      <c r="C134" s="14" t="s">
        <v>201</v>
      </c>
      <c r="D134" s="11" t="s">
        <v>21</v>
      </c>
      <c r="E134" s="14" t="s">
        <v>63</v>
      </c>
      <c r="F134" s="7" t="s">
        <v>35</v>
      </c>
      <c r="G134" s="5" t="s">
        <v>159</v>
      </c>
    </row>
    <row r="135" spans="1:7" s="1" customFormat="1" ht="24" customHeight="1">
      <c r="A135" s="14" t="s">
        <v>209</v>
      </c>
      <c r="B135" s="14" t="s">
        <v>9</v>
      </c>
      <c r="C135" s="14" t="s">
        <v>201</v>
      </c>
      <c r="D135" s="11" t="s">
        <v>21</v>
      </c>
      <c r="E135" s="7" t="s">
        <v>49</v>
      </c>
      <c r="F135" s="7" t="s">
        <v>35</v>
      </c>
      <c r="G135" s="5" t="s">
        <v>157</v>
      </c>
    </row>
    <row r="136" spans="1:7" s="1" customFormat="1" ht="27" customHeight="1">
      <c r="A136" s="6" t="s">
        <v>210</v>
      </c>
      <c r="B136" s="7" t="s">
        <v>20</v>
      </c>
      <c r="C136" s="6" t="s">
        <v>211</v>
      </c>
      <c r="D136" s="7" t="s">
        <v>21</v>
      </c>
      <c r="E136" s="7" t="s">
        <v>212</v>
      </c>
      <c r="F136" s="7" t="s">
        <v>35</v>
      </c>
      <c r="G136" s="5"/>
    </row>
    <row r="137" spans="1:7" s="1" customFormat="1" ht="24" customHeight="1">
      <c r="A137" s="14" t="s">
        <v>213</v>
      </c>
      <c r="B137" s="14" t="s">
        <v>9</v>
      </c>
      <c r="C137" s="14" t="s">
        <v>211</v>
      </c>
      <c r="D137" s="11" t="s">
        <v>21</v>
      </c>
      <c r="E137" s="14" t="s">
        <v>40</v>
      </c>
      <c r="F137" s="7" t="s">
        <v>35</v>
      </c>
      <c r="G137" s="5"/>
    </row>
    <row r="138" spans="1:7" s="1" customFormat="1" ht="24" customHeight="1">
      <c r="A138" s="10" t="s">
        <v>214</v>
      </c>
      <c r="B138" s="7" t="s">
        <v>20</v>
      </c>
      <c r="C138" s="10" t="s">
        <v>215</v>
      </c>
      <c r="D138" s="7" t="s">
        <v>21</v>
      </c>
      <c r="E138" s="6" t="s">
        <v>17</v>
      </c>
      <c r="F138" s="7" t="s">
        <v>37</v>
      </c>
      <c r="G138" s="5"/>
    </row>
    <row r="139" spans="1:7" s="1" customFormat="1" ht="24" customHeight="1">
      <c r="A139" s="10" t="s">
        <v>216</v>
      </c>
      <c r="B139" s="7" t="s">
        <v>20</v>
      </c>
      <c r="C139" s="10" t="s">
        <v>217</v>
      </c>
      <c r="D139" s="7" t="s">
        <v>21</v>
      </c>
      <c r="E139" s="6" t="s">
        <v>17</v>
      </c>
      <c r="F139" s="7" t="s">
        <v>37</v>
      </c>
      <c r="G139" s="5"/>
    </row>
    <row r="140" spans="1:7" s="1" customFormat="1" ht="24" customHeight="1">
      <c r="A140" s="16" t="s">
        <v>218</v>
      </c>
      <c r="B140" s="11" t="s">
        <v>9</v>
      </c>
      <c r="C140" s="6" t="s">
        <v>217</v>
      </c>
      <c r="D140" s="7" t="s">
        <v>21</v>
      </c>
      <c r="E140" s="12" t="s">
        <v>49</v>
      </c>
      <c r="F140" s="7" t="s">
        <v>37</v>
      </c>
      <c r="G140" s="5"/>
    </row>
    <row r="141" spans="1:7" s="1" customFormat="1" ht="24" customHeight="1">
      <c r="A141" s="6" t="s">
        <v>219</v>
      </c>
      <c r="B141" s="7" t="s">
        <v>9</v>
      </c>
      <c r="C141" s="6" t="s">
        <v>220</v>
      </c>
      <c r="D141" s="7" t="s">
        <v>21</v>
      </c>
      <c r="E141" s="7" t="s">
        <v>63</v>
      </c>
      <c r="F141" s="7" t="s">
        <v>35</v>
      </c>
      <c r="G141" s="5"/>
    </row>
    <row r="142" spans="1:7" s="1" customFormat="1" ht="24" customHeight="1">
      <c r="A142" s="12" t="s">
        <v>221</v>
      </c>
      <c r="B142" s="12" t="s">
        <v>20</v>
      </c>
      <c r="C142" s="12" t="s">
        <v>222</v>
      </c>
      <c r="D142" s="13" t="s">
        <v>21</v>
      </c>
      <c r="E142" s="12" t="s">
        <v>223</v>
      </c>
      <c r="F142" s="12" t="s">
        <v>35</v>
      </c>
      <c r="G142" s="5"/>
    </row>
    <row r="143" spans="1:7" s="1" customFormat="1" ht="24" customHeight="1">
      <c r="A143" s="11" t="s">
        <v>224</v>
      </c>
      <c r="B143" s="12" t="s">
        <v>20</v>
      </c>
      <c r="C143" s="12" t="s">
        <v>222</v>
      </c>
      <c r="D143" s="13" t="s">
        <v>21</v>
      </c>
      <c r="E143" s="12" t="s">
        <v>223</v>
      </c>
      <c r="F143" s="7" t="s">
        <v>37</v>
      </c>
      <c r="G143" s="5"/>
    </row>
    <row r="144" spans="1:7" s="1" customFormat="1" ht="24" customHeight="1">
      <c r="A144" s="11" t="s">
        <v>225</v>
      </c>
      <c r="B144" s="12" t="s">
        <v>20</v>
      </c>
      <c r="C144" s="12" t="s">
        <v>222</v>
      </c>
      <c r="D144" s="13" t="s">
        <v>21</v>
      </c>
      <c r="E144" s="6" t="s">
        <v>226</v>
      </c>
      <c r="F144" s="12" t="s">
        <v>37</v>
      </c>
      <c r="G144" s="5"/>
    </row>
    <row r="145" spans="1:7" s="1" customFormat="1" ht="27.75" customHeight="1">
      <c r="A145" s="8" t="s">
        <v>227</v>
      </c>
      <c r="B145" s="7" t="s">
        <v>9</v>
      </c>
      <c r="C145" s="6" t="s">
        <v>228</v>
      </c>
      <c r="D145" s="7" t="s">
        <v>21</v>
      </c>
      <c r="E145" s="6" t="s">
        <v>17</v>
      </c>
      <c r="F145" s="7" t="s">
        <v>13</v>
      </c>
      <c r="G145" s="5" t="s">
        <v>229</v>
      </c>
    </row>
    <row r="146" spans="1:7" s="1" customFormat="1" ht="28.5" customHeight="1">
      <c r="A146" s="12" t="s">
        <v>230</v>
      </c>
      <c r="B146" s="12" t="s">
        <v>9</v>
      </c>
      <c r="C146" s="6" t="s">
        <v>228</v>
      </c>
      <c r="D146" s="13" t="s">
        <v>21</v>
      </c>
      <c r="E146" s="12" t="s">
        <v>49</v>
      </c>
      <c r="F146" s="12" t="s">
        <v>37</v>
      </c>
      <c r="G146" s="5" t="s">
        <v>229</v>
      </c>
    </row>
    <row r="147" spans="1:7" s="1" customFormat="1" ht="24" customHeight="1">
      <c r="A147" s="11" t="s">
        <v>231</v>
      </c>
      <c r="B147" s="11" t="s">
        <v>9</v>
      </c>
      <c r="C147" s="6" t="s">
        <v>232</v>
      </c>
      <c r="D147" s="13" t="s">
        <v>21</v>
      </c>
      <c r="E147" s="12" t="s">
        <v>56</v>
      </c>
      <c r="F147" s="12" t="s">
        <v>35</v>
      </c>
      <c r="G147" s="5" t="s">
        <v>229</v>
      </c>
    </row>
    <row r="148" spans="1:7" s="1" customFormat="1" ht="24" customHeight="1">
      <c r="A148" s="11" t="s">
        <v>233</v>
      </c>
      <c r="B148" s="11" t="s">
        <v>9</v>
      </c>
      <c r="C148" s="6" t="s">
        <v>234</v>
      </c>
      <c r="D148" s="13" t="s">
        <v>21</v>
      </c>
      <c r="E148" s="12" t="s">
        <v>235</v>
      </c>
      <c r="F148" s="17" t="s">
        <v>236</v>
      </c>
      <c r="G148" s="5"/>
    </row>
    <row r="149" spans="1:7" ht="18" customHeight="1">
      <c r="A149" s="11" t="s">
        <v>237</v>
      </c>
      <c r="B149" s="5" t="s">
        <v>9</v>
      </c>
      <c r="C149" s="5" t="s">
        <v>238</v>
      </c>
      <c r="D149" s="13" t="s">
        <v>21</v>
      </c>
      <c r="E149" s="18" t="s">
        <v>49</v>
      </c>
      <c r="F149" s="5" t="s">
        <v>239</v>
      </c>
      <c r="G149" s="5" t="s">
        <v>240</v>
      </c>
    </row>
    <row r="152" ht="21.75" customHeight="1"/>
    <row r="153" ht="21.7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</sheetData>
  <sheetProtection/>
  <mergeCells count="1">
    <mergeCell ref="A1:G1"/>
  </mergeCells>
  <dataValidations count="1">
    <dataValidation type="list" allowBlank="1" showInputMessage="1" showErrorMessage="1" sqref="C3">
      <formula1>"中医基础理论,中医临床基础,中医医史文献,方剂学,中医诊断学,中医内科学,中医外科学,中医骨伤科学,中医妇科学,中医儿科学,中医五官科学,针灸推拿学,中西医结合临床,中药学"</formula1>
    </dataValidation>
  </dataValidations>
  <printOptions/>
  <pageMargins left="0.71" right="0.71" top="0.55" bottom="0.35" header="0.31" footer="0.31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2021-08-03T02:25:00Z</cp:lastPrinted>
  <dcterms:created xsi:type="dcterms:W3CDTF">2011-12-22T06:40:00Z</dcterms:created>
  <dcterms:modified xsi:type="dcterms:W3CDTF">2023-03-27T10:09:51Z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26DE0AD4A5214D6B82C207D5E6F94CFC</vt:lpwstr>
  </property>
</Properties>
</file>