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sheet1!$A$2:$I$78</definedName>
  </definedNames>
  <calcPr calcId="144525"/>
</workbook>
</file>

<file path=xl/sharedStrings.xml><?xml version="1.0" encoding="utf-8"?>
<sst xmlns="http://schemas.openxmlformats.org/spreadsheetml/2006/main" count="628" uniqueCount="176">
  <si>
    <t>2021年药学院硕士生招生导师名单</t>
  </si>
  <si>
    <t>序号</t>
  </si>
  <si>
    <t>姓名</t>
  </si>
  <si>
    <t>专业</t>
  </si>
  <si>
    <t>性别</t>
  </si>
  <si>
    <t>是否
博导</t>
  </si>
  <si>
    <t>工作单位</t>
  </si>
  <si>
    <t>研究方向</t>
  </si>
  <si>
    <t>教师或研究职称</t>
  </si>
  <si>
    <t>招收类型</t>
  </si>
  <si>
    <t>备注</t>
  </si>
  <si>
    <t>陈忠</t>
  </si>
  <si>
    <t>药理学</t>
  </si>
  <si>
    <t>男</t>
  </si>
  <si>
    <t>是</t>
  </si>
  <si>
    <t>药学院</t>
  </si>
  <si>
    <t>1.癫痫、脑卒中的发病机制及药物研发；2.组胺及其受体的神经药理学研究</t>
  </si>
  <si>
    <t>教授</t>
  </si>
  <si>
    <t>学术型</t>
  </si>
  <si>
    <t>汪仪</t>
  </si>
  <si>
    <t>研究员</t>
  </si>
  <si>
    <t>赵华军</t>
  </si>
  <si>
    <t>中药抗肿瘤、抗脏器纤维化和毒理学研究</t>
  </si>
  <si>
    <t>王兴亚</t>
  </si>
  <si>
    <t>女</t>
  </si>
  <si>
    <t>脂肪代谢在肿瘤、糖尿病、衰老等慢性病的发生发展机理研究；营养物质和中药对以上慢性病的防治研究</t>
  </si>
  <si>
    <t>陆红</t>
  </si>
  <si>
    <t>否</t>
  </si>
  <si>
    <t>1．抗癌中药研究；2．药物毒理学研究</t>
  </si>
  <si>
    <t>王慧铭</t>
  </si>
  <si>
    <t>中药治疗代谢性疾病研究</t>
  </si>
  <si>
    <t>姚立</t>
  </si>
  <si>
    <t>1．中药治疗心脑血管系统疾病研究；2．中药防治脏器纤维化研究</t>
  </si>
  <si>
    <t>王一奇</t>
  </si>
  <si>
    <t>副教授</t>
  </si>
  <si>
    <t>夏道宗</t>
  </si>
  <si>
    <t>研究生院</t>
  </si>
  <si>
    <t>代谢、抗炎与免疫药理学研究；中药药理学研究；中药新产品开发研究；功能性食品安全性与功能学研究</t>
  </si>
  <si>
    <t>林能明</t>
  </si>
  <si>
    <t>第四临床医学院</t>
  </si>
  <si>
    <t>抗癌中药研究</t>
  </si>
  <si>
    <t>黄萍</t>
  </si>
  <si>
    <t>浙江省人民医院</t>
  </si>
  <si>
    <t>1．中药治疗心脑血管系统疾病研究；2．抗癌中药研究；3．中药防治脏器纤维化研究</t>
  </si>
  <si>
    <t>主任药师</t>
  </si>
  <si>
    <t>杨明华</t>
  </si>
  <si>
    <t>浙江省中药研究所</t>
  </si>
  <si>
    <t>1．中药治疗心脑血管系统疾病研究；2．药物毒理学研究；3．中药治疗代谢性疾病研究</t>
  </si>
  <si>
    <t>王志安</t>
  </si>
  <si>
    <t>生药学</t>
  </si>
  <si>
    <t>中药质量标准化研究</t>
  </si>
  <si>
    <t>教授级高级工程师</t>
  </si>
  <si>
    <t>王娜妮</t>
  </si>
  <si>
    <t>附属同德医院</t>
  </si>
  <si>
    <t>中药药效物质筛选和药理研究</t>
  </si>
  <si>
    <t>副研究员</t>
  </si>
  <si>
    <t>韩婷</t>
  </si>
  <si>
    <t>海军军医大学</t>
  </si>
  <si>
    <t>中药品质评价及资源开发利用</t>
  </si>
  <si>
    <t>陈民利</t>
  </si>
  <si>
    <t>实验动物与比较药理</t>
  </si>
  <si>
    <t>中医药科学院</t>
  </si>
  <si>
    <t>比较医学（动物实验、药理）</t>
  </si>
  <si>
    <t>王德军</t>
  </si>
  <si>
    <t>正高级实验师</t>
  </si>
  <si>
    <t>蔡兆伟</t>
  </si>
  <si>
    <t>李大鹏</t>
  </si>
  <si>
    <t>药剂学</t>
  </si>
  <si>
    <t>药物新剂型及新技术研究</t>
  </si>
  <si>
    <t>李范珠</t>
  </si>
  <si>
    <t>药物新剂型及新技术的研究、新型给药系统及靶向制剂的研究</t>
  </si>
  <si>
    <t>熊阳</t>
  </si>
  <si>
    <t>魏颖慧</t>
  </si>
  <si>
    <t>吴素香</t>
  </si>
  <si>
    <t>谷满仓</t>
  </si>
  <si>
    <t>新型中药靶向给药系统构建及其靶向机制研究</t>
  </si>
  <si>
    <t>郑杭生</t>
  </si>
  <si>
    <t>中药经皮吸收新剂型及其体内过程</t>
  </si>
  <si>
    <t>穆朝峰</t>
  </si>
  <si>
    <t>新型给药系统及靶向制剂的研究</t>
  </si>
  <si>
    <t>张婷</t>
  </si>
  <si>
    <t>讲师</t>
  </si>
  <si>
    <t>石森林</t>
  </si>
  <si>
    <t>中医药博物馆</t>
  </si>
  <si>
    <t>蔡鑫君</t>
  </si>
  <si>
    <t>附属中西医结合医院</t>
  </si>
  <si>
    <t>副主任药师</t>
  </si>
  <si>
    <t>王钰蓉</t>
  </si>
  <si>
    <t>药物分析学</t>
  </si>
  <si>
    <t>中药质量评价与质量控制</t>
  </si>
  <si>
    <t>杨波</t>
  </si>
  <si>
    <t>中药及天然药物中抗肿瘤活性成分的精准发现</t>
  </si>
  <si>
    <t>寿旦</t>
  </si>
  <si>
    <t>中药质量评价及新药开发研究</t>
  </si>
  <si>
    <t>陈碧莲</t>
  </si>
  <si>
    <t>浙江省食品药品检验研究院</t>
  </si>
  <si>
    <t>主任中药师</t>
  </si>
  <si>
    <t>程刚</t>
  </si>
  <si>
    <t>药物化学</t>
  </si>
  <si>
    <t>药物化学，药物设计等</t>
  </si>
  <si>
    <t>马永敏</t>
  </si>
  <si>
    <t>台州学院</t>
  </si>
  <si>
    <t>医药中间体，前体药物的合成设计及天然药物分子的结构改造</t>
  </si>
  <si>
    <t>张卫东</t>
  </si>
  <si>
    <t>覃江江</t>
  </si>
  <si>
    <t>浙江省肿瘤医院</t>
  </si>
  <si>
    <t>阮叶萍</t>
  </si>
  <si>
    <t>中药学</t>
  </si>
  <si>
    <t>中药药理与新产品开发研究</t>
  </si>
  <si>
    <t>学术型、专业型</t>
  </si>
  <si>
    <t>秦路平</t>
  </si>
  <si>
    <t>曹岗</t>
  </si>
  <si>
    <t>中药炮制与饮片质量控制</t>
  </si>
  <si>
    <t>吕圭源</t>
  </si>
  <si>
    <t>黄真</t>
  </si>
  <si>
    <t>吴巧凤</t>
  </si>
  <si>
    <t>中药活性成分研究及新药开发</t>
  </si>
  <si>
    <t>尹华</t>
  </si>
  <si>
    <t xml:space="preserve">中药质量评价及新药开发研究 </t>
  </si>
  <si>
    <t>钟晓明</t>
  </si>
  <si>
    <t>何昱</t>
  </si>
  <si>
    <t>张巧艳</t>
  </si>
  <si>
    <t>陈建真</t>
  </si>
  <si>
    <t>张水利</t>
  </si>
  <si>
    <t>洪寅</t>
  </si>
  <si>
    <t>中药药性理论及临床效用研究</t>
  </si>
  <si>
    <t>俞冰</t>
  </si>
  <si>
    <t>程汝滨</t>
  </si>
  <si>
    <t>蒋立勤</t>
  </si>
  <si>
    <t>吕惠卿</t>
  </si>
  <si>
    <t>楼招欢</t>
  </si>
  <si>
    <t>周桂芬</t>
  </si>
  <si>
    <t>周伟</t>
  </si>
  <si>
    <t>王小艳</t>
  </si>
  <si>
    <t xml:space="preserve">
1.传统降脂药的药效物质与靶标挖掘及确证；2.药食两用资源的功能筛选与开发应用
</t>
  </si>
  <si>
    <t>张春椿</t>
  </si>
  <si>
    <t>严斌俊</t>
  </si>
  <si>
    <t>桑夏楠</t>
  </si>
  <si>
    <t>助理研究员</t>
  </si>
  <si>
    <t>李昌煜</t>
  </si>
  <si>
    <t>李美芽</t>
  </si>
  <si>
    <t>高级实验师</t>
  </si>
  <si>
    <t>葛卫红</t>
  </si>
  <si>
    <t>资产经营公司</t>
  </si>
  <si>
    <t>袁强</t>
  </si>
  <si>
    <t>学科办</t>
  </si>
  <si>
    <t>中药药效物质基础及创新药物的研究</t>
  </si>
  <si>
    <t>王辉</t>
  </si>
  <si>
    <t>科研部</t>
  </si>
  <si>
    <t>开国银</t>
  </si>
  <si>
    <t>药用植物代谢工程、中药生物技术及分子生药学</t>
  </si>
  <si>
    <t>梁泽华</t>
  </si>
  <si>
    <t>人文与管理学院</t>
  </si>
  <si>
    <t>中药炮制工艺的改良和质量标准研究</t>
  </si>
  <si>
    <t>寿旗扬</t>
  </si>
  <si>
    <t>第二临床医学院</t>
  </si>
  <si>
    <t>中药药理与肿瘤免疫、抗炎免疫</t>
  </si>
  <si>
    <t>傅惠英</t>
  </si>
  <si>
    <t>中药药理与肿瘤免疫</t>
  </si>
  <si>
    <t>刘景根</t>
  </si>
  <si>
    <t>第三临床医学院</t>
  </si>
  <si>
    <t>神经精神药理学</t>
  </si>
  <si>
    <t>高建莉</t>
  </si>
  <si>
    <t>图书馆</t>
  </si>
  <si>
    <t>黄璐琦</t>
  </si>
  <si>
    <t>中国中医科学院</t>
  </si>
  <si>
    <t>张小波</t>
  </si>
  <si>
    <t>马临科</t>
  </si>
  <si>
    <t>副主任中药师</t>
  </si>
  <si>
    <t>王如伟</t>
  </si>
  <si>
    <t>浙江康恩贝集团有限公司/
杭州泰格医药科技股份有限公司</t>
  </si>
  <si>
    <t>中药和天然药学</t>
  </si>
  <si>
    <t>陈志进</t>
  </si>
  <si>
    <t>衢州市中医医院</t>
  </si>
  <si>
    <t>专业型</t>
  </si>
  <si>
    <t>衢州联合培养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</si>
</sst>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sz val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42"/>
      <name val="Tahoma"/>
      <charset val="134"/>
    </font>
    <font>
      <i/>
      <sz val="11"/>
      <color indexed="23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b/>
      <sz val="11"/>
      <color indexed="62"/>
      <name val="Tahoma"/>
      <charset val="134"/>
    </font>
    <font>
      <b/>
      <sz val="15"/>
      <color indexed="56"/>
      <name val="宋体"/>
      <charset val="134"/>
    </font>
    <font>
      <sz val="11"/>
      <color indexed="20"/>
      <name val="Tahoma"/>
      <charset val="134"/>
    </font>
    <font>
      <sz val="11"/>
      <color indexed="60"/>
      <name val="Tahoma"/>
      <charset val="134"/>
    </font>
    <font>
      <sz val="11"/>
      <color indexed="52"/>
      <name val="宋体"/>
      <charset val="134"/>
    </font>
    <font>
      <b/>
      <sz val="15"/>
      <color indexed="62"/>
      <name val="Tahoma"/>
      <charset val="134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42"/>
      <name val="Tahoma"/>
      <charset val="134"/>
    </font>
    <font>
      <b/>
      <sz val="18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2"/>
      <name val="Tahoma"/>
      <charset val="134"/>
    </font>
    <font>
      <sz val="11"/>
      <color indexed="17"/>
      <name val="Tahoma"/>
      <charset val="134"/>
    </font>
    <font>
      <b/>
      <sz val="11"/>
      <color indexed="8"/>
      <name val="Tahoma"/>
      <charset val="134"/>
    </font>
    <font>
      <b/>
      <sz val="11"/>
      <color indexed="63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sz val="11"/>
      <color indexed="62"/>
      <name val="Tahoma"/>
      <charset val="134"/>
    </font>
    <font>
      <b/>
      <sz val="13"/>
      <color indexed="62"/>
      <name val="Tahoma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44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36" borderId="14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41" fillId="44" borderId="16" applyNumberFormat="0" applyAlignment="0" applyProtection="0">
      <alignment vertical="center"/>
    </xf>
    <xf numFmtId="0" fontId="5" fillId="0" borderId="0">
      <alignment vertical="center"/>
    </xf>
    <xf numFmtId="0" fontId="42" fillId="44" borderId="1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3" fillId="46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3" fillId="35" borderId="8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" fillId="0" borderId="0"/>
    <xf numFmtId="0" fontId="33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" fillId="0" borderId="0"/>
    <xf numFmtId="0" fontId="6" fillId="3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0" borderId="0"/>
    <xf numFmtId="0" fontId="21" fillId="18" borderId="0" applyNumberFormat="0" applyBorder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6" fillId="4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3" fillId="35" borderId="8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56" fillId="12" borderId="13" applyNumberFormat="0" applyAlignment="0" applyProtection="0">
      <alignment vertical="center"/>
    </xf>
    <xf numFmtId="0" fontId="56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  <xf numFmtId="0" fontId="2" fillId="43" borderId="15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74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74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744" applyNumberFormat="1" applyFont="1" applyFill="1" applyBorder="1" applyAlignment="1">
      <alignment horizontal="center" vertical="center" wrapText="1"/>
    </xf>
    <xf numFmtId="0" fontId="1" fillId="0" borderId="1" xfId="715" applyNumberFormat="1" applyFont="1" applyFill="1" applyBorder="1" applyAlignment="1">
      <alignment horizontal="center" vertical="center" wrapText="1"/>
    </xf>
    <xf numFmtId="49" fontId="2" fillId="0" borderId="1" xfId="574" applyNumberFormat="1" applyFont="1" applyFill="1" applyBorder="1" applyAlignment="1">
      <alignment horizontal="center" vertical="center" wrapText="1"/>
    </xf>
    <xf numFmtId="49" fontId="1" fillId="0" borderId="1" xfId="401" applyNumberFormat="1" applyFont="1" applyFill="1" applyBorder="1" applyAlignment="1">
      <alignment horizontal="center" vertical="center" wrapText="1"/>
    </xf>
    <xf numFmtId="49" fontId="1" fillId="0" borderId="1" xfId="400" applyNumberFormat="1" applyFont="1" applyFill="1" applyBorder="1" applyAlignment="1">
      <alignment horizontal="center" vertical="center" wrapText="1"/>
    </xf>
    <xf numFmtId="49" fontId="1" fillId="0" borderId="1" xfId="404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72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49" fontId="1" fillId="0" borderId="1" xfId="741" applyNumberFormat="1" applyFont="1" applyFill="1" applyBorder="1" applyAlignment="1">
      <alignment horizontal="center" vertical="center" wrapText="1"/>
    </xf>
    <xf numFmtId="49" fontId="1" fillId="0" borderId="1" xfId="742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702" applyNumberFormat="1" applyFont="1" applyFill="1" applyBorder="1" applyAlignment="1">
      <alignment horizontal="center" vertical="center" wrapText="1"/>
    </xf>
    <xf numFmtId="49" fontId="1" fillId="0" borderId="1" xfId="385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698" applyNumberFormat="1" applyFont="1" applyFill="1" applyBorder="1" applyAlignment="1">
      <alignment horizontal="center" vertical="center" wrapText="1"/>
    </xf>
    <xf numFmtId="49" fontId="1" fillId="0" borderId="1" xfId="69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>
      <alignment vertical="center"/>
    </xf>
    <xf numFmtId="0" fontId="1" fillId="0" borderId="0" xfId="0" applyNumberFormat="1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1" xfId="744" applyNumberFormat="1" applyFont="1" applyFill="1" applyBorder="1" applyAlignment="1" quotePrefix="1">
      <alignment horizontal="center" vertical="center" wrapText="1"/>
    </xf>
  </cellXfs>
  <cellStyles count="965">
    <cellStyle name="常规" xfId="0" builtinId="0"/>
    <cellStyle name="货币[0]" xfId="1" builtinId="7"/>
    <cellStyle name="60% - 强调文字颜色 2 14" xfId="2"/>
    <cellStyle name="40% - 强调文字颜色 1 13" xfId="3"/>
    <cellStyle name="常规 39" xfId="4"/>
    <cellStyle name="常规 44" xfId="5"/>
    <cellStyle name="货币" xfId="6" builtinId="4"/>
    <cellStyle name="60% - 强调文字颜色 1 11" xfId="7"/>
    <cellStyle name="警告文本 14" xfId="8"/>
    <cellStyle name="输入" xfId="9" builtinId="20"/>
    <cellStyle name="链接单元格 5" xfId="10"/>
    <cellStyle name="20% - 强调文字颜色 3" xfId="11" builtinId="38"/>
    <cellStyle name="标题 3 11" xfId="12"/>
    <cellStyle name="20% - 强调文字颜色 1 2" xfId="13"/>
    <cellStyle name="60% - 强调文字颜色 3 17" xfId="14"/>
    <cellStyle name="40% - 强调文字颜色 2 21" xfId="15"/>
    <cellStyle name="40% - 强调文字颜色 2 16" xfId="16"/>
    <cellStyle name="20% - 强调文字颜色 1 15" xfId="17"/>
    <cellStyle name="20% - 强调文字颜色 1 20" xfId="18"/>
    <cellStyle name="强调文字颜色 2 5" xfId="19"/>
    <cellStyle name="千位分隔[0]" xfId="20" builtinId="6"/>
    <cellStyle name="40% - 强调文字颜色 3" xfId="21" builtinId="39"/>
    <cellStyle name="差" xfId="22" builtinId="27"/>
    <cellStyle name="强调文字颜色 3 11" xfId="23"/>
    <cellStyle name="千位分隔" xfId="24" builtinId="3"/>
    <cellStyle name="强调文字颜色 5 17" xfId="25"/>
    <cellStyle name="60% - 强调文字颜色 3" xfId="26" builtinId="40"/>
    <cellStyle name="超链接" xfId="27" builtinId="8"/>
    <cellStyle name="百分比" xfId="28" builtinId="5"/>
    <cellStyle name="20% - 强调文字颜色 1 11" xfId="29"/>
    <cellStyle name="40% - 强调文字颜色 2 12" xfId="30"/>
    <cellStyle name="60% - 强调文字颜色 3 13" xfId="31"/>
    <cellStyle name="已访问的超链接" xfId="32" builtinId="9"/>
    <cellStyle name="适中 22" xfId="33"/>
    <cellStyle name="适中 17" xfId="34"/>
    <cellStyle name="20% - 强调文字颜色 4 5" xfId="35"/>
    <cellStyle name="注释" xfId="36" builtinId="10"/>
    <cellStyle name="注释 13" xfId="37"/>
    <cellStyle name="好 14" xfId="38"/>
    <cellStyle name="常规 6" xfId="39"/>
    <cellStyle name="60% - 强调文字颜色 2 3" xfId="40"/>
    <cellStyle name="40% - 强调文字颜色 3 9" xfId="41"/>
    <cellStyle name="60% - 强调文字颜色 2" xfId="42" builtinId="36"/>
    <cellStyle name="标题 4" xfId="43" builtinId="19"/>
    <cellStyle name="警告文本" xfId="44" builtinId="11"/>
    <cellStyle name="注释 5" xfId="45"/>
    <cellStyle name="标题" xfId="46" builtinId="15"/>
    <cellStyle name="40% - 强调文字颜色 3 10" xfId="47"/>
    <cellStyle name="60% - 强调文字颜色 4 11" xfId="48"/>
    <cellStyle name="60% - 强调文字颜色 6 8" xfId="49"/>
    <cellStyle name="解释性文本" xfId="50" builtinId="53"/>
    <cellStyle name="强调文字颜色 2 13" xfId="51"/>
    <cellStyle name="解释性文本 22" xfId="52"/>
    <cellStyle name="解释性文本 17" xfId="53"/>
    <cellStyle name="标题 1" xfId="54" builtinId="16"/>
    <cellStyle name="标题 2" xfId="55" builtinId="17"/>
    <cellStyle name="40% - 强调文字颜色 3 8" xfId="56"/>
    <cellStyle name="60% - 强调文字颜色 1" xfId="57" builtinId="32"/>
    <cellStyle name="标题 3" xfId="58" builtinId="18"/>
    <cellStyle name="60% - 强调文字颜色 4" xfId="59" builtinId="44"/>
    <cellStyle name="输出" xfId="60" builtinId="21"/>
    <cellStyle name="常规 90" xfId="61"/>
    <cellStyle name="计算" xfId="62" builtinId="22"/>
    <cellStyle name="20% - 强调文字颜色 4 16" xfId="63"/>
    <cellStyle name="20% - 强调文字颜色 4 21" xfId="64"/>
    <cellStyle name="40% - 强调文字颜色 5 17" xfId="65"/>
    <cellStyle name="60% - 强调文字颜色 6 18" xfId="66"/>
    <cellStyle name="强调文字颜色 6 20" xfId="67"/>
    <cellStyle name="强调文字颜色 6 15" xfId="68"/>
    <cellStyle name="40% - 强调文字颜色 4 2" xfId="69"/>
    <cellStyle name="检查单元格" xfId="70" builtinId="23"/>
    <cellStyle name="20% - 强调文字颜色 6" xfId="71" builtinId="50"/>
    <cellStyle name="链接单元格 8" xfId="72"/>
    <cellStyle name="强调文字颜色 2" xfId="73" builtinId="33"/>
    <cellStyle name="40% - 强调文字颜色 5 7" xfId="74"/>
    <cellStyle name="链接单元格" xfId="75" builtinId="24"/>
    <cellStyle name="标题 2 11" xfId="76"/>
    <cellStyle name="40% - 强调文字颜色 6 5" xfId="77"/>
    <cellStyle name="标题 25" xfId="78"/>
    <cellStyle name="汇总" xfId="79" builtinId="25"/>
    <cellStyle name="好" xfId="80" builtinId="26"/>
    <cellStyle name="差 12" xfId="81"/>
    <cellStyle name="适中 8" xfId="82"/>
    <cellStyle name="20% - 强调文字颜色 3 3" xfId="83"/>
    <cellStyle name="适中" xfId="84" builtinId="28"/>
    <cellStyle name="20% - 强调文字颜色 5 14" xfId="85"/>
    <cellStyle name="40% - 强调文字颜色 6 15" xfId="86"/>
    <cellStyle name="40% - 强调文字颜色 6 20" xfId="87"/>
    <cellStyle name="20% - 强调文字颜色 5" xfId="88" builtinId="46"/>
    <cellStyle name="链接单元格 7" xfId="89"/>
    <cellStyle name="强调文字颜色 1" xfId="90" builtinId="29"/>
    <cellStyle name="20% - 强调文字颜色 1" xfId="91" builtinId="30"/>
    <cellStyle name="链接单元格 3" xfId="92"/>
    <cellStyle name="40% - 强调文字颜色 1" xfId="93" builtinId="31"/>
    <cellStyle name="20% - 强调文字颜色 2" xfId="94" builtinId="34"/>
    <cellStyle name="链接单元格 4" xfId="95"/>
    <cellStyle name="40% - 强调文字颜色 2" xfId="96" builtinId="35"/>
    <cellStyle name="强调文字颜色 3" xfId="97" builtinId="37"/>
    <cellStyle name="强调文字颜色 4" xfId="98" builtinId="41"/>
    <cellStyle name="20% - 强调文字颜色 4" xfId="99" builtinId="42"/>
    <cellStyle name="链接单元格 6" xfId="100"/>
    <cellStyle name="40% - 强调文字颜色 4" xfId="101" builtinId="43"/>
    <cellStyle name="强调文字颜色 5" xfId="102" builtinId="45"/>
    <cellStyle name="40% - 强调文字颜色 5" xfId="103" builtinId="47"/>
    <cellStyle name="60% - 强调文字颜色 5" xfId="104" builtinId="48"/>
    <cellStyle name="强调文字颜色 6" xfId="105" builtinId="49"/>
    <cellStyle name="40% - 强调文字颜色 6" xfId="106" builtinId="51"/>
    <cellStyle name="60% - 强调文字颜色 6" xfId="107" builtinId="52"/>
    <cellStyle name="强调文字颜色 2 8" xfId="108"/>
    <cellStyle name="20% - 强调文字颜色 1 18" xfId="109"/>
    <cellStyle name="40% - 强调文字颜色 2 19" xfId="110"/>
    <cellStyle name="20% - 强调文字颜色 1 4" xfId="111"/>
    <cellStyle name="标题 3 13" xfId="112"/>
    <cellStyle name="强调文字颜色 2 7" xfId="113"/>
    <cellStyle name="20% - 强调文字颜色 1 17" xfId="114"/>
    <cellStyle name="40% - 强调文字颜色 2 18" xfId="115"/>
    <cellStyle name="60% - 强调文字颜色 3 19" xfId="116"/>
    <cellStyle name="强调文字颜色 2 3" xfId="117"/>
    <cellStyle name="20% - 强调文字颜色 1 13" xfId="118"/>
    <cellStyle name="40% - 强调文字颜色 2 14" xfId="119"/>
    <cellStyle name="60% - 强调文字颜色 3 15" xfId="120"/>
    <cellStyle name="60% - 强调文字颜色 3 20" xfId="121"/>
    <cellStyle name="强调文字颜色 2 4" xfId="122"/>
    <cellStyle name="20% - 强调文字颜色 1 14" xfId="123"/>
    <cellStyle name="40% - 强调文字颜色 2 15" xfId="124"/>
    <cellStyle name="40% - 强调文字颜色 2 20" xfId="125"/>
    <cellStyle name="60% - 强调文字颜色 3 16" xfId="126"/>
    <cellStyle name="60% - 强调文字颜色 3 21" xfId="127"/>
    <cellStyle name="强调文字颜色 2 9" xfId="128"/>
    <cellStyle name="20% - 强调文字颜色 1 19" xfId="129"/>
    <cellStyle name="20% - 强调文字颜色 1 3" xfId="130"/>
    <cellStyle name="标题 3 12" xfId="131"/>
    <cellStyle name="强调文字颜色 2 6" xfId="132"/>
    <cellStyle name="20% - 强调文字颜色 1 21" xfId="133"/>
    <cellStyle name="20% - 强调文字颜色 1 16" xfId="134"/>
    <cellStyle name="40% - 强调文字颜色 2 17" xfId="135"/>
    <cellStyle name="60% - 强调文字颜色 3 18" xfId="136"/>
    <cellStyle name="60% - 强调文字颜色 1 9" xfId="137"/>
    <cellStyle name="20% - 强调文字颜色 1 10" xfId="138"/>
    <cellStyle name="40% - 强调文字颜色 2 11" xfId="139"/>
    <cellStyle name="60% - 强调文字颜色 3 12" xfId="140"/>
    <cellStyle name="强调文字颜色 2 2" xfId="141"/>
    <cellStyle name="20% - 强调文字颜色 1 12" xfId="142"/>
    <cellStyle name="40% - 强调文字颜色 2 13" xfId="143"/>
    <cellStyle name="60% - 强调文字颜色 3 14" xfId="144"/>
    <cellStyle name="20% - 强调文字颜色 1 5" xfId="145"/>
    <cellStyle name="好 2" xfId="146"/>
    <cellStyle name="标题 3 14" xfId="147"/>
    <cellStyle name="20% - 强调文字颜色 1 6" xfId="148"/>
    <cellStyle name="好 3" xfId="149"/>
    <cellStyle name="标题 3 15" xfId="150"/>
    <cellStyle name="标题 3 20" xfId="151"/>
    <cellStyle name="20% - 强调文字颜色 1 7" xfId="152"/>
    <cellStyle name="好 4" xfId="153"/>
    <cellStyle name="标题 3 16" xfId="154"/>
    <cellStyle name="标题 3 21" xfId="155"/>
    <cellStyle name="20% - 强调文字颜色 1 8" xfId="156"/>
    <cellStyle name="好 5" xfId="157"/>
    <cellStyle name="标题 3 17" xfId="158"/>
    <cellStyle name="标题 3 22" xfId="159"/>
    <cellStyle name="20% - 强调文字颜色 1 9" xfId="160"/>
    <cellStyle name="好 6" xfId="161"/>
    <cellStyle name="标题 3 18" xfId="162"/>
    <cellStyle name="20% - 强调文字颜色 2 10" xfId="163"/>
    <cellStyle name="40% - 强调文字颜色 3 11" xfId="164"/>
    <cellStyle name="60% - 强调文字颜色 4 12" xfId="165"/>
    <cellStyle name="常规 138" xfId="166"/>
    <cellStyle name="60% - 强调文字颜色 6 9" xfId="167"/>
    <cellStyle name="20% - 强调文字颜色 2 11" xfId="168"/>
    <cellStyle name="40% - 强调文字颜色 3 12" xfId="169"/>
    <cellStyle name="60% - 强调文字颜色 4 13" xfId="170"/>
    <cellStyle name="20% - 强调文字颜色 2 12" xfId="171"/>
    <cellStyle name="40% - 强调文字颜色 3 13" xfId="172"/>
    <cellStyle name="60% - 强调文字颜色 4 14" xfId="173"/>
    <cellStyle name="20% - 强调文字颜色 2 13" xfId="174"/>
    <cellStyle name="40% - 强调文字颜色 3 14" xfId="175"/>
    <cellStyle name="60% - 强调文字颜色 4 15" xfId="176"/>
    <cellStyle name="60% - 强调文字颜色 4 20" xfId="177"/>
    <cellStyle name="20% - 强调文字颜色 2 14" xfId="178"/>
    <cellStyle name="40% - 强调文字颜色 3 15" xfId="179"/>
    <cellStyle name="40% - 强调文字颜色 3 20" xfId="180"/>
    <cellStyle name="60% - 强调文字颜色 4 16" xfId="181"/>
    <cellStyle name="60% - 强调文字颜色 4 21" xfId="182"/>
    <cellStyle name="20% - 强调文字颜色 2 15" xfId="183"/>
    <cellStyle name="20% - 强调文字颜色 2 20" xfId="184"/>
    <cellStyle name="40% - 强调文字颜色 3 16" xfId="185"/>
    <cellStyle name="40% - 强调文字颜色 3 21" xfId="186"/>
    <cellStyle name="60% - 强调文字颜色 4 17" xfId="187"/>
    <cellStyle name="20% - 强调文字颜色 2 16" xfId="188"/>
    <cellStyle name="20% - 强调文字颜色 2 21" xfId="189"/>
    <cellStyle name="40% - 强调文字颜色 3 17" xfId="190"/>
    <cellStyle name="60% - 强调文字颜色 4 18" xfId="191"/>
    <cellStyle name="20% - 强调文字颜色 2 17" xfId="192"/>
    <cellStyle name="40% - 强调文字颜色 3 18" xfId="193"/>
    <cellStyle name="60% - 强调文字颜色 4 19" xfId="194"/>
    <cellStyle name="20% - 强调文字颜色 2 18" xfId="195"/>
    <cellStyle name="40% - 强调文字颜色 3 19" xfId="196"/>
    <cellStyle name="20% - 强调文字颜色 2 19" xfId="197"/>
    <cellStyle name="20% - 强调文字颜色 2 2" xfId="198"/>
    <cellStyle name="20% - 强调文字颜色 2 3" xfId="199"/>
    <cellStyle name="20% - 强调文字颜色 2 4" xfId="200"/>
    <cellStyle name="20% - 强调文字颜色 2 5" xfId="201"/>
    <cellStyle name="20% - 强调文字颜色 2 6" xfId="202"/>
    <cellStyle name="差_硕导" xfId="203"/>
    <cellStyle name="20% - 强调文字颜色 2 7" xfId="204"/>
    <cellStyle name="20% - 强调文字颜色 2 8" xfId="205"/>
    <cellStyle name="20% - 强调文字颜色 2 9" xfId="206"/>
    <cellStyle name="链接单元格 19" xfId="207"/>
    <cellStyle name="40% - 强调文字颜色 2 4" xfId="208"/>
    <cellStyle name="20% - 强调文字颜色 3 10" xfId="209"/>
    <cellStyle name="40% - 强调文字颜色 4 11" xfId="210"/>
    <cellStyle name="60% - 强调文字颜色 5 12" xfId="211"/>
    <cellStyle name="40% - 强调文字颜色 2 5" xfId="212"/>
    <cellStyle name="输出 10" xfId="213"/>
    <cellStyle name="20% - 强调文字颜色 3 11" xfId="214"/>
    <cellStyle name="40% - 强调文字颜色 4 12" xfId="215"/>
    <cellStyle name="60% - 强调文字颜色 5 13" xfId="216"/>
    <cellStyle name="40% - 强调文字颜色 2 6" xfId="217"/>
    <cellStyle name="输出 11" xfId="218"/>
    <cellStyle name="20% - 强调文字颜色 3 12" xfId="219"/>
    <cellStyle name="40% - 强调文字颜色 4 13" xfId="220"/>
    <cellStyle name="60% - 强调文字颜色 5 14" xfId="221"/>
    <cellStyle name="40% - 强调文字颜色 2 7" xfId="222"/>
    <cellStyle name="输出 12" xfId="223"/>
    <cellStyle name="20% - 强调文字颜色 3 13" xfId="224"/>
    <cellStyle name="40% - 强调文字颜色 4 14" xfId="225"/>
    <cellStyle name="60% - 强调文字颜色 5 15" xfId="226"/>
    <cellStyle name="60% - 强调文字颜色 5 20" xfId="227"/>
    <cellStyle name="40% - 强调文字颜色 2 8" xfId="228"/>
    <cellStyle name="输出 13" xfId="229"/>
    <cellStyle name="20% - 强调文字颜色 3 14" xfId="230"/>
    <cellStyle name="40% - 强调文字颜色 4 15" xfId="231"/>
    <cellStyle name="40% - 强调文字颜色 4 20" xfId="232"/>
    <cellStyle name="60% - 强调文字颜色 5 16" xfId="233"/>
    <cellStyle name="60% - 强调文字颜色 5 21" xfId="234"/>
    <cellStyle name="40% - 强调文字颜色 2 9" xfId="235"/>
    <cellStyle name="输出 14" xfId="236"/>
    <cellStyle name="20% - 强调文字颜色 3 15" xfId="237"/>
    <cellStyle name="20% - 强调文字颜色 3 20" xfId="238"/>
    <cellStyle name="40% - 强调文字颜色 4 16" xfId="239"/>
    <cellStyle name="40% - 强调文字颜色 4 21" xfId="240"/>
    <cellStyle name="60% - 强调文字颜色 5 17" xfId="241"/>
    <cellStyle name="输出 20" xfId="242"/>
    <cellStyle name="输出 15" xfId="243"/>
    <cellStyle name="20% - 强调文字颜色 3 16" xfId="244"/>
    <cellStyle name="20% - 强调文字颜色 3 21" xfId="245"/>
    <cellStyle name="40% - 强调文字颜色 4 17" xfId="246"/>
    <cellStyle name="60% - 强调文字颜色 5 18" xfId="247"/>
    <cellStyle name="输出 21" xfId="248"/>
    <cellStyle name="输出 16" xfId="249"/>
    <cellStyle name="汇总 2" xfId="250"/>
    <cellStyle name="20% - 强调文字颜色 3 17" xfId="251"/>
    <cellStyle name="40% - 强调文字颜色 4 18" xfId="252"/>
    <cellStyle name="60% - 强调文字颜色 5 19" xfId="253"/>
    <cellStyle name="输出 22" xfId="254"/>
    <cellStyle name="输出 17" xfId="255"/>
    <cellStyle name="汇总 3" xfId="256"/>
    <cellStyle name="20% - 强调文字颜色 3 18" xfId="257"/>
    <cellStyle name="40% - 强调文字颜色 4 19" xfId="258"/>
    <cellStyle name="输出 18" xfId="259"/>
    <cellStyle name="汇总 4" xfId="260"/>
    <cellStyle name="20% - 强调文字颜色 3 19" xfId="261"/>
    <cellStyle name="适中 7" xfId="262"/>
    <cellStyle name="20% - 强调文字颜色 3 2" xfId="263"/>
    <cellStyle name="20% - 强调文字颜色 5 13" xfId="264"/>
    <cellStyle name="40% - 强调文字颜色 6 14" xfId="265"/>
    <cellStyle name="适中 9" xfId="266"/>
    <cellStyle name="20% - 强调文字颜色 3 4" xfId="267"/>
    <cellStyle name="20% - 强调文字颜色 5 15" xfId="268"/>
    <cellStyle name="20% - 强调文字颜色 5 20" xfId="269"/>
    <cellStyle name="40% - 强调文字颜色 6 16" xfId="270"/>
    <cellStyle name="40% - 强调文字颜色 6 21" xfId="271"/>
    <cellStyle name="60% - 强调文字颜色 1 2" xfId="272"/>
    <cellStyle name="20% - 强调文字颜色 3 5" xfId="273"/>
    <cellStyle name="20% - 强调文字颜色 5 16" xfId="274"/>
    <cellStyle name="20% - 强调文字颜色 5 21" xfId="275"/>
    <cellStyle name="40% - 强调文字颜色 6 17" xfId="276"/>
    <cellStyle name="60% - 强调文字颜色 1 3" xfId="277"/>
    <cellStyle name="20% - 强调文字颜色 3 6" xfId="278"/>
    <cellStyle name="20% - 强调文字颜色 5 17" xfId="279"/>
    <cellStyle name="40% - 强调文字颜色 6 18" xfId="280"/>
    <cellStyle name="60% - 强调文字颜色 1 4" xfId="281"/>
    <cellStyle name="20% - 强调文字颜色 3 7" xfId="282"/>
    <cellStyle name="20% - 强调文字颜色 5 18" xfId="283"/>
    <cellStyle name="40% - 强调文字颜色 6 19" xfId="284"/>
    <cellStyle name="60% - 强调文字颜色 1 5" xfId="285"/>
    <cellStyle name="20% - 强调文字颜色 3 8" xfId="286"/>
    <cellStyle name="20% - 强调文字颜色 5 19" xfId="287"/>
    <cellStyle name="60% - 强调文字颜色 1 6" xfId="288"/>
    <cellStyle name="60% - 强调文字颜色 1 7" xfId="289"/>
    <cellStyle name="20% - 强调文字颜色 3 9" xfId="290"/>
    <cellStyle name="60% - 强调文字颜色 3 10" xfId="291"/>
    <cellStyle name="20% - 强调文字颜色 4 10" xfId="292"/>
    <cellStyle name="40% - 强调文字颜色 5 11" xfId="293"/>
    <cellStyle name="60% - 强调文字颜色 6 12" xfId="294"/>
    <cellStyle name="20% - 强调文字颜色 4 11" xfId="295"/>
    <cellStyle name="40% - 强调文字颜色 5 12" xfId="296"/>
    <cellStyle name="60% - 强调文字颜色 6 13" xfId="297"/>
    <cellStyle name="20% - 强调文字颜色 4 12" xfId="298"/>
    <cellStyle name="40% - 强调文字颜色 5 13" xfId="299"/>
    <cellStyle name="60% - 强调文字颜色 6 14" xfId="300"/>
    <cellStyle name="20% - 强调文字颜色 4 13" xfId="301"/>
    <cellStyle name="40% - 强调文字颜色 5 14" xfId="302"/>
    <cellStyle name="60% - 强调文字颜色 6 15" xfId="303"/>
    <cellStyle name="60% - 强调文字颜色 6 20" xfId="304"/>
    <cellStyle name="20% - 强调文字颜色 4 14" xfId="305"/>
    <cellStyle name="40% - 强调文字颜色 5 15" xfId="306"/>
    <cellStyle name="40% - 强调文字颜色 5 20" xfId="307"/>
    <cellStyle name="60% - 强调文字颜色 6 16" xfId="308"/>
    <cellStyle name="60% - 强调文字颜色 6 21" xfId="309"/>
    <cellStyle name="20% - 强调文字颜色 4 15" xfId="310"/>
    <cellStyle name="20% - 强调文字颜色 4 20" xfId="311"/>
    <cellStyle name="40% - 强调文字颜色 5 16" xfId="312"/>
    <cellStyle name="40% - 强调文字颜色 5 21" xfId="313"/>
    <cellStyle name="60% - 强调文字颜色 6 17" xfId="314"/>
    <cellStyle name="20% - 强调文字颜色 4 17" xfId="315"/>
    <cellStyle name="40% - 强调文字颜色 5 18" xfId="316"/>
    <cellStyle name="60% - 强调文字颜色 6 19" xfId="317"/>
    <cellStyle name="20% - 强调文字颜色 4 18" xfId="318"/>
    <cellStyle name="40% - 强调文字颜色 5 19" xfId="319"/>
    <cellStyle name="20% - 强调文字颜色 4 19" xfId="320"/>
    <cellStyle name="20% - 强调文字颜色 4 2" xfId="321"/>
    <cellStyle name="20% - 强调文字颜色 4 3" xfId="322"/>
    <cellStyle name="20% - 强调文字颜色 4 4" xfId="323"/>
    <cellStyle name="注释 12" xfId="324"/>
    <cellStyle name="好 13" xfId="325"/>
    <cellStyle name="常规 5" xfId="326"/>
    <cellStyle name="60% - 强调文字颜色 2 2" xfId="327"/>
    <cellStyle name="20% - 强调文字颜色 4 6" xfId="328"/>
    <cellStyle name="注释 14" xfId="329"/>
    <cellStyle name="好 20" xfId="330"/>
    <cellStyle name="好 15" xfId="331"/>
    <cellStyle name="常规 7" xfId="332"/>
    <cellStyle name="60% - 强调文字颜色 2 4" xfId="333"/>
    <cellStyle name="20% - 强调文字颜色 4 7" xfId="334"/>
    <cellStyle name="注释 20" xfId="335"/>
    <cellStyle name="注释 15" xfId="336"/>
    <cellStyle name="好 21" xfId="337"/>
    <cellStyle name="好 16" xfId="338"/>
    <cellStyle name="常规 8" xfId="339"/>
    <cellStyle name="60% - 强调文字颜色 2 5" xfId="340"/>
    <cellStyle name="20% - 强调文字颜色 4 8" xfId="341"/>
    <cellStyle name="注释 21" xfId="342"/>
    <cellStyle name="注释 16" xfId="343"/>
    <cellStyle name="好 22" xfId="344"/>
    <cellStyle name="好 17" xfId="345"/>
    <cellStyle name="常规 9" xfId="346"/>
    <cellStyle name="60% - 强调文字颜色 2 6" xfId="347"/>
    <cellStyle name="20% - 强调文字颜色 4 9" xfId="348"/>
    <cellStyle name="注释 22" xfId="349"/>
    <cellStyle name="注释 17" xfId="350"/>
    <cellStyle name="好 18" xfId="351"/>
    <cellStyle name="60% - 强调文字颜色 2 7" xfId="352"/>
    <cellStyle name="20% - 强调文字颜色 5 10" xfId="353"/>
    <cellStyle name="40% - 强调文字颜色 6 11" xfId="354"/>
    <cellStyle name="20% - 强调文字颜色 5 11" xfId="355"/>
    <cellStyle name="40% - 强调文字颜色 6 12" xfId="356"/>
    <cellStyle name="20% - 强调文字颜色 5 12" xfId="357"/>
    <cellStyle name="40% - 强调文字颜色 6 13" xfId="358"/>
    <cellStyle name="20% - 强调文字颜色 5 2" xfId="359"/>
    <cellStyle name="20% - 强调文字颜色 5 3" xfId="360"/>
    <cellStyle name="20% - 强调文字颜色 5 4" xfId="361"/>
    <cellStyle name="强调文字颜色 4 10" xfId="362"/>
    <cellStyle name="60% - 强调文字颜色 3 2" xfId="363"/>
    <cellStyle name="20% - 强调文字颜色 5 5" xfId="364"/>
    <cellStyle name="强调文字颜色 4 11" xfId="365"/>
    <cellStyle name="汇总 10" xfId="366"/>
    <cellStyle name="60% - 强调文字颜色 3 3" xfId="367"/>
    <cellStyle name="20% - 强调文字颜色 5 6" xfId="368"/>
    <cellStyle name="强调文字颜色 4 12" xfId="369"/>
    <cellStyle name="汇总 11" xfId="370"/>
    <cellStyle name="60% - 强调文字颜色 3 4" xfId="371"/>
    <cellStyle name="20% - 强调文字颜色 5 7" xfId="372"/>
    <cellStyle name="强调文字颜色 4 13" xfId="373"/>
    <cellStyle name="汇总 12" xfId="374"/>
    <cellStyle name="60% - 强调文字颜色 3 5" xfId="375"/>
    <cellStyle name="20% - 强调文字颜色 5 8" xfId="376"/>
    <cellStyle name="强调文字颜色 4 14" xfId="377"/>
    <cellStyle name="汇总 13" xfId="378"/>
    <cellStyle name="60% - 强调文字颜色 3 6" xfId="379"/>
    <cellStyle name="20% - 强调文字颜色 5 9" xfId="380"/>
    <cellStyle name="强调文字颜色 4 20" xfId="381"/>
    <cellStyle name="强调文字颜色 4 15" xfId="382"/>
    <cellStyle name="汇总 14" xfId="383"/>
    <cellStyle name="60% - 强调文字颜色 3 7" xfId="384"/>
    <cellStyle name="常规 121" xfId="385"/>
    <cellStyle name="20% - 强调文字颜色 6 10" xfId="386"/>
    <cellStyle name="Normal 3" xfId="387"/>
    <cellStyle name="常规 122" xfId="388"/>
    <cellStyle name="20% - 强调文字颜色 6 11" xfId="389"/>
    <cellStyle name="20% - 强调文字颜色 6 12" xfId="390"/>
    <cellStyle name="20% - 强调文字颜色 6 13" xfId="391"/>
    <cellStyle name="常规 130" xfId="392"/>
    <cellStyle name="20% - 强调文字颜色 6 14" xfId="393"/>
    <cellStyle name="20% - 强调文字颜色 6 15" xfId="394"/>
    <cellStyle name="20% - 强调文字颜色 6 20" xfId="395"/>
    <cellStyle name="60% - 强调文字颜色 6 2" xfId="396"/>
    <cellStyle name="20% - 强调文字颜色 6 16" xfId="397"/>
    <cellStyle name="20% - 强调文字颜色 6 21" xfId="398"/>
    <cellStyle name="60% - 强调文字颜色 6 3" xfId="399"/>
    <cellStyle name="常规 133" xfId="400"/>
    <cellStyle name="常规 128" xfId="401"/>
    <cellStyle name="20% - 强调文字颜色 6 17" xfId="402"/>
    <cellStyle name="60% - 强调文字颜色 6 4" xfId="403"/>
    <cellStyle name="常规 129" xfId="404"/>
    <cellStyle name="20% - 强调文字颜色 6 18" xfId="405"/>
    <cellStyle name="60% - 强调文字颜色 6 5" xfId="406"/>
    <cellStyle name="常规 140" xfId="407"/>
    <cellStyle name="20% - 强调文字颜色 6 19" xfId="408"/>
    <cellStyle name="60% - 强调文字颜色 6 6" xfId="409"/>
    <cellStyle name="输入 18" xfId="410"/>
    <cellStyle name="20% - 强调文字颜色 6 2" xfId="411"/>
    <cellStyle name="标题 4 11" xfId="412"/>
    <cellStyle name="输入 19" xfId="413"/>
    <cellStyle name="20% - 强调文字颜色 6 3" xfId="414"/>
    <cellStyle name="标题 4 12" xfId="415"/>
    <cellStyle name="20% - 强调文字颜色 6 4" xfId="416"/>
    <cellStyle name="60% - 强调文字颜色 4 2" xfId="417"/>
    <cellStyle name="标题 4 13" xfId="418"/>
    <cellStyle name="20% - 强调文字颜色 6 5" xfId="419"/>
    <cellStyle name="60% - 强调文字颜色 4 3" xfId="420"/>
    <cellStyle name="标题 4 14" xfId="421"/>
    <cellStyle name="20% - 强调文字颜色 6 6" xfId="422"/>
    <cellStyle name="60% - 强调文字颜色 4 4" xfId="423"/>
    <cellStyle name="标题 4 15" xfId="424"/>
    <cellStyle name="标题 4 20" xfId="425"/>
    <cellStyle name="20% - 强调文字颜色 6 7" xfId="426"/>
    <cellStyle name="60% - 强调文字颜色 4 5" xfId="427"/>
    <cellStyle name="标题 4 16" xfId="428"/>
    <cellStyle name="标题 4 21" xfId="429"/>
    <cellStyle name="20% - 强调文字颜色 6 8" xfId="430"/>
    <cellStyle name="差_Sheet1" xfId="431"/>
    <cellStyle name="60% - 强调文字颜色 4 6" xfId="432"/>
    <cellStyle name="标题 4 17" xfId="433"/>
    <cellStyle name="标题 4 22" xfId="434"/>
    <cellStyle name="20% - 强调文字颜色 6 9" xfId="435"/>
    <cellStyle name="60% - 强调文字颜色 4 7" xfId="436"/>
    <cellStyle name="标题 4 18" xfId="437"/>
    <cellStyle name="常规 41" xfId="438"/>
    <cellStyle name="常规 36" xfId="439"/>
    <cellStyle name="40% - 强调文字颜色 1 10" xfId="440"/>
    <cellStyle name="60% - 强调文字颜色 2 11" xfId="441"/>
    <cellStyle name="常规 42" xfId="442"/>
    <cellStyle name="常规 37" xfId="443"/>
    <cellStyle name="40% - 强调文字颜色 1 11" xfId="444"/>
    <cellStyle name="60% - 强调文字颜色 2 12" xfId="445"/>
    <cellStyle name="常规 43" xfId="446"/>
    <cellStyle name="常规 38" xfId="447"/>
    <cellStyle name="40% - 强调文字颜色 1 12" xfId="448"/>
    <cellStyle name="60% - 强调文字颜色 2 13" xfId="449"/>
    <cellStyle name="常规 45" xfId="450"/>
    <cellStyle name="40% - 强调文字颜色 1 14" xfId="451"/>
    <cellStyle name="60% - 强调文字颜色 2 15" xfId="452"/>
    <cellStyle name="60% - 强调文字颜色 2 20" xfId="453"/>
    <cellStyle name="常规 46" xfId="454"/>
    <cellStyle name="40% - 强调文字颜色 1 15" xfId="455"/>
    <cellStyle name="40% - 强调文字颜色 1 20" xfId="456"/>
    <cellStyle name="60% - 强调文字颜色 2 16" xfId="457"/>
    <cellStyle name="60% - 强调文字颜色 2 21" xfId="458"/>
    <cellStyle name="标题 1 2" xfId="459"/>
    <cellStyle name="40% - 强调文字颜色 1 16" xfId="460"/>
    <cellStyle name="40% - 强调文字颜色 1 21" xfId="461"/>
    <cellStyle name="60% - 强调文字颜色 2 17" xfId="462"/>
    <cellStyle name="标题 1 3" xfId="463"/>
    <cellStyle name="40% - 强调文字颜色 1 17" xfId="464"/>
    <cellStyle name="60% - 强调文字颜色 2 18" xfId="465"/>
    <cellStyle name="标题 1 4" xfId="466"/>
    <cellStyle name="40% - 强调文字颜色 1 18" xfId="467"/>
    <cellStyle name="60% - 强调文字颜色 2 19" xfId="468"/>
    <cellStyle name="标题 1 5" xfId="469"/>
    <cellStyle name="40% - 强调文字颜色 1 19" xfId="470"/>
    <cellStyle name="标题 1 6" xfId="471"/>
    <cellStyle name="40% - 强调文字颜色 1 2" xfId="472"/>
    <cellStyle name="40% - 强调文字颜色 1 3" xfId="473"/>
    <cellStyle name="40% - 强调文字颜色 1 4" xfId="474"/>
    <cellStyle name="40% - 强调文字颜色 1 5" xfId="475"/>
    <cellStyle name="40% - 强调文字颜色 1 6" xfId="476"/>
    <cellStyle name="40% - 强调文字颜色 1 7" xfId="477"/>
    <cellStyle name="40% - 强调文字颜色 1 8" xfId="478"/>
    <cellStyle name="40% - 强调文字颜色 1 9" xfId="479"/>
    <cellStyle name="60% - 强调文字颜色 1 8" xfId="480"/>
    <cellStyle name="40% - 强调文字颜色 2 10" xfId="481"/>
    <cellStyle name="60% - 强调文字颜色 3 11" xfId="482"/>
    <cellStyle name="链接单元格 22" xfId="483"/>
    <cellStyle name="链接单元格 17" xfId="484"/>
    <cellStyle name="40% - 强调文字颜色 2 2" xfId="485"/>
    <cellStyle name="60% - 强调文字颜色 5 10" xfId="486"/>
    <cellStyle name="链接单元格 18" xfId="487"/>
    <cellStyle name="40% - 强调文字颜色 2 3" xfId="488"/>
    <cellStyle name="40% - 强调文字颜色 4 10" xfId="489"/>
    <cellStyle name="60% - 强调文字颜色 5 11" xfId="490"/>
    <cellStyle name="40% - 强调文字颜色 3 2" xfId="491"/>
    <cellStyle name="40% - 强调文字颜色 3 3" xfId="492"/>
    <cellStyle name="40% - 强调文字颜色 3 4" xfId="493"/>
    <cellStyle name="40% - 强调文字颜色 3 5" xfId="494"/>
    <cellStyle name="40% - 强调文字颜色 3 6" xfId="495"/>
    <cellStyle name="40% - 强调文字颜色 3 7" xfId="496"/>
    <cellStyle name="强调文字颜色 6 21" xfId="497"/>
    <cellStyle name="强调文字颜色 6 16" xfId="498"/>
    <cellStyle name="40% - 强调文字颜色 4 3" xfId="499"/>
    <cellStyle name="强调文字颜色 6 17" xfId="500"/>
    <cellStyle name="40% - 强调文字颜色 4 4" xfId="501"/>
    <cellStyle name="强调文字颜色 6 18" xfId="502"/>
    <cellStyle name="40% - 强调文字颜色 4 5" xfId="503"/>
    <cellStyle name="强调文字颜色 6 19" xfId="504"/>
    <cellStyle name="40% - 强调文字颜色 4 6" xfId="505"/>
    <cellStyle name="40% - 强调文字颜色 4 7" xfId="506"/>
    <cellStyle name="40% - 强调文字颜色 4 8" xfId="507"/>
    <cellStyle name="40% - 强调文字颜色 4 9" xfId="508"/>
    <cellStyle name="40% - 强调文字颜色 5 10" xfId="509"/>
    <cellStyle name="60% - 强调文字颜色 6 11" xfId="510"/>
    <cellStyle name="40% - 强调文字颜色 5 2" xfId="511"/>
    <cellStyle name="40% - 强调文字颜色 5 3" xfId="512"/>
    <cellStyle name="40% - 强调文字颜色 5 4" xfId="513"/>
    <cellStyle name="40% - 强调文字颜色 5 5" xfId="514"/>
    <cellStyle name="标题 2 10" xfId="515"/>
    <cellStyle name="40% - 强调文字颜色 5 6" xfId="516"/>
    <cellStyle name="标题 2 12" xfId="517"/>
    <cellStyle name="40% - 强调文字颜色 5 8" xfId="518"/>
    <cellStyle name="标题 2 13" xfId="519"/>
    <cellStyle name="40% - 强调文字颜色 5 9" xfId="520"/>
    <cellStyle name="40% - 强调文字颜色 6 10" xfId="521"/>
    <cellStyle name="标题 22" xfId="522"/>
    <cellStyle name="标题 17" xfId="523"/>
    <cellStyle name="40% - 强调文字颜色 6 2" xfId="524"/>
    <cellStyle name="标题 23" xfId="525"/>
    <cellStyle name="标题 18" xfId="526"/>
    <cellStyle name="40% - 强调文字颜色 6 3" xfId="527"/>
    <cellStyle name="标题 24" xfId="528"/>
    <cellStyle name="标题 19" xfId="529"/>
    <cellStyle name="40% - 强调文字颜色 6 4" xfId="530"/>
    <cellStyle name="40% - 强调文字颜色 6 6" xfId="531"/>
    <cellStyle name="40% - 强调文字颜色 6 7" xfId="532"/>
    <cellStyle name="40% - 强调文字颜色 6 8" xfId="533"/>
    <cellStyle name="40% - 强调文字颜色 6 9" xfId="534"/>
    <cellStyle name="60% - 强调文字颜色 1 10" xfId="535"/>
    <cellStyle name="警告文本 13" xfId="536"/>
    <cellStyle name="60% - 强调文字颜色 1 12" xfId="537"/>
    <cellStyle name="警告文本 15" xfId="538"/>
    <cellStyle name="警告文本 20" xfId="539"/>
    <cellStyle name="60% - 强调文字颜色 1 13" xfId="540"/>
    <cellStyle name="警告文本 16" xfId="541"/>
    <cellStyle name="警告文本 21" xfId="542"/>
    <cellStyle name="60% - 强调文字颜色 1 14" xfId="543"/>
    <cellStyle name="警告文本 17" xfId="544"/>
    <cellStyle name="警告文本 22" xfId="545"/>
    <cellStyle name="60% - 强调文字颜色 1 20" xfId="546"/>
    <cellStyle name="60% - 强调文字颜色 1 15" xfId="547"/>
    <cellStyle name="警告文本 18" xfId="548"/>
    <cellStyle name="60% - 强调文字颜色 1 21" xfId="549"/>
    <cellStyle name="60% - 强调文字颜色 1 16" xfId="550"/>
    <cellStyle name="警告文本 19" xfId="551"/>
    <cellStyle name="60% - 强调文字颜色 1 17" xfId="552"/>
    <cellStyle name="60% - 强调文字颜色 1 18" xfId="553"/>
    <cellStyle name="60% - 强调文字颜色 1 19" xfId="554"/>
    <cellStyle name="60% - 强调文字颜色 2 10" xfId="555"/>
    <cellStyle name="常规 35" xfId="556"/>
    <cellStyle name="常规 40" xfId="557"/>
    <cellStyle name="60% - 强调文字颜色 2 8" xfId="558"/>
    <cellStyle name="好 19" xfId="559"/>
    <cellStyle name="注释 18" xfId="560"/>
    <cellStyle name="60% - 强调文字颜色 2 9" xfId="561"/>
    <cellStyle name="注释 19" xfId="562"/>
    <cellStyle name="60% - 强调文字颜色 3 8" xfId="563"/>
    <cellStyle name="常规 2 2" xfId="564"/>
    <cellStyle name="汇总 15" xfId="565"/>
    <cellStyle name="汇总 20" xfId="566"/>
    <cellStyle name="强调文字颜色 4 16" xfId="567"/>
    <cellStyle name="强调文字颜色 4 21" xfId="568"/>
    <cellStyle name="60% - 强调文字颜色 3 9" xfId="569"/>
    <cellStyle name="汇总 16" xfId="570"/>
    <cellStyle name="汇总 21" xfId="571"/>
    <cellStyle name="强调文字颜色 4 17" xfId="572"/>
    <cellStyle name="60% - 强调文字颜色 6 7" xfId="573"/>
    <cellStyle name="常规 141" xfId="574"/>
    <cellStyle name="60% - 强调文字颜色 4 10" xfId="575"/>
    <cellStyle name="标题 4 19" xfId="576"/>
    <cellStyle name="60% - 强调文字颜色 4 8" xfId="577"/>
    <cellStyle name="常规 3 2" xfId="578"/>
    <cellStyle name="60% - 强调文字颜色 4 9" xfId="579"/>
    <cellStyle name="60% - 强调文字颜色 5 2" xfId="580"/>
    <cellStyle name="60% - 强调文字颜色 5 3" xfId="581"/>
    <cellStyle name="60% - 强调文字颜色 5 4" xfId="582"/>
    <cellStyle name="60% - 强调文字颜色 5 5" xfId="583"/>
    <cellStyle name="60% - 强调文字颜色 5 6" xfId="584"/>
    <cellStyle name="60% - 强调文字颜色 5 7" xfId="585"/>
    <cellStyle name="60% - 强调文字颜色 5 8" xfId="586"/>
    <cellStyle name="60% - 强调文字颜色 5 9" xfId="587"/>
    <cellStyle name="60% - 强调文字颜色 6 10" xfId="588"/>
    <cellStyle name="标题 1 10" xfId="589"/>
    <cellStyle name="输出 8" xfId="590"/>
    <cellStyle name="标题 1 11" xfId="591"/>
    <cellStyle name="输出 9" xfId="592"/>
    <cellStyle name="标题 1 12" xfId="593"/>
    <cellStyle name="标题 1 13" xfId="594"/>
    <cellStyle name="标题 1 14" xfId="595"/>
    <cellStyle name="解释性文本 2" xfId="596"/>
    <cellStyle name="标题 1 20" xfId="597"/>
    <cellStyle name="标题 1 15" xfId="598"/>
    <cellStyle name="解释性文本 3" xfId="599"/>
    <cellStyle name="标题 1 21" xfId="600"/>
    <cellStyle name="标题 1 16" xfId="601"/>
    <cellStyle name="解释性文本 4" xfId="602"/>
    <cellStyle name="标题 1 22" xfId="603"/>
    <cellStyle name="标题 1 17" xfId="604"/>
    <cellStyle name="差 2" xfId="605"/>
    <cellStyle name="解释性文本 5" xfId="606"/>
    <cellStyle name="标题 1 18" xfId="607"/>
    <cellStyle name="差 3" xfId="608"/>
    <cellStyle name="计算 10" xfId="609"/>
    <cellStyle name="解释性文本 6" xfId="610"/>
    <cellStyle name="标题 1 19" xfId="611"/>
    <cellStyle name="差 4" xfId="612"/>
    <cellStyle name="计算 11" xfId="613"/>
    <cellStyle name="解释性文本 7" xfId="614"/>
    <cellStyle name="标题 1 7" xfId="615"/>
    <cellStyle name="标题 1 8" xfId="616"/>
    <cellStyle name="标题 1 9" xfId="617"/>
    <cellStyle name="标题 10" xfId="618"/>
    <cellStyle name="标题 11" xfId="619"/>
    <cellStyle name="标题 12" xfId="620"/>
    <cellStyle name="标题 13" xfId="621"/>
    <cellStyle name="标题 14" xfId="622"/>
    <cellStyle name="标题 20" xfId="623"/>
    <cellStyle name="标题 15" xfId="624"/>
    <cellStyle name="标题 21" xfId="625"/>
    <cellStyle name="标题 16" xfId="626"/>
    <cellStyle name="标题 2 14" xfId="627"/>
    <cellStyle name="标题 2 20" xfId="628"/>
    <cellStyle name="标题 2 15" xfId="629"/>
    <cellStyle name="标题 2 21" xfId="630"/>
    <cellStyle name="标题 2 16" xfId="631"/>
    <cellStyle name="标题 2 22" xfId="632"/>
    <cellStyle name="标题 2 17" xfId="633"/>
    <cellStyle name="标题 2 18" xfId="634"/>
    <cellStyle name="标题 2 19" xfId="635"/>
    <cellStyle name="标题 2 2" xfId="636"/>
    <cellStyle name="标题 2 3" xfId="637"/>
    <cellStyle name="标题 2 4" xfId="638"/>
    <cellStyle name="标题 2 5" xfId="639"/>
    <cellStyle name="标题 2 6" xfId="640"/>
    <cellStyle name="标题 2 7" xfId="641"/>
    <cellStyle name="标题 2 8" xfId="642"/>
    <cellStyle name="标题 2 9" xfId="643"/>
    <cellStyle name="标题 3 10" xfId="644"/>
    <cellStyle name="标题 3 19" xfId="645"/>
    <cellStyle name="好 7" xfId="646"/>
    <cellStyle name="标题 3 2" xfId="647"/>
    <cellStyle name="标题 3 3" xfId="648"/>
    <cellStyle name="标题 3 4" xfId="649"/>
    <cellStyle name="标题 3 5" xfId="650"/>
    <cellStyle name="标题 3 6" xfId="651"/>
    <cellStyle name="标题 3 7" xfId="652"/>
    <cellStyle name="标题 3 8" xfId="653"/>
    <cellStyle name="标题 3 9" xfId="654"/>
    <cellStyle name="标题 4 10" xfId="655"/>
    <cellStyle name="标题 4 2" xfId="656"/>
    <cellStyle name="标题 4 3" xfId="657"/>
    <cellStyle name="标题 4 4" xfId="658"/>
    <cellStyle name="标题 4 5" xfId="659"/>
    <cellStyle name="标题 4 6" xfId="660"/>
    <cellStyle name="标题 4 7" xfId="661"/>
    <cellStyle name="标题 4 8" xfId="662"/>
    <cellStyle name="标题 4 9" xfId="663"/>
    <cellStyle name="标题 5" xfId="664"/>
    <cellStyle name="标题 6" xfId="665"/>
    <cellStyle name="标题 7" xfId="666"/>
    <cellStyle name="标题 8" xfId="667"/>
    <cellStyle name="标题 9" xfId="668"/>
    <cellStyle name="差 10" xfId="669"/>
    <cellStyle name="差 11" xfId="670"/>
    <cellStyle name="差 13" xfId="671"/>
    <cellStyle name="差 14" xfId="672"/>
    <cellStyle name="差 15" xfId="673"/>
    <cellStyle name="差 20" xfId="674"/>
    <cellStyle name="差 16" xfId="675"/>
    <cellStyle name="差 21" xfId="676"/>
    <cellStyle name="差 17" xfId="677"/>
    <cellStyle name="差 22" xfId="678"/>
    <cellStyle name="差 18" xfId="679"/>
    <cellStyle name="差 19" xfId="680"/>
    <cellStyle name="差 5" xfId="681"/>
    <cellStyle name="计算 12" xfId="682"/>
    <cellStyle name="解释性文本 8" xfId="683"/>
    <cellStyle name="差 6" xfId="684"/>
    <cellStyle name="计算 13" xfId="685"/>
    <cellStyle name="解释性文本 9" xfId="686"/>
    <cellStyle name="差 7" xfId="687"/>
    <cellStyle name="计算 14" xfId="688"/>
    <cellStyle name="差 8" xfId="689"/>
    <cellStyle name="计算 15" xfId="690"/>
    <cellStyle name="计算 20" xfId="691"/>
    <cellStyle name="差 9" xfId="692"/>
    <cellStyle name="计算 16" xfId="693"/>
    <cellStyle name="计算 21" xfId="694"/>
    <cellStyle name="常规 10" xfId="695"/>
    <cellStyle name="常规 105" xfId="696"/>
    <cellStyle name="常规 110" xfId="697"/>
    <cellStyle name="常规 108" xfId="698"/>
    <cellStyle name="常规 109" xfId="699"/>
    <cellStyle name="常规 11" xfId="700"/>
    <cellStyle name="常规 12" xfId="701"/>
    <cellStyle name="常规 120" xfId="702"/>
    <cellStyle name="常规 13" xfId="703"/>
    <cellStyle name="常规 14" xfId="704"/>
    <cellStyle name="常规 15" xfId="705"/>
    <cellStyle name="常规 20" xfId="706"/>
    <cellStyle name="常规 16" xfId="707"/>
    <cellStyle name="常规 21" xfId="708"/>
    <cellStyle name="常规 17" xfId="709"/>
    <cellStyle name="常规 22" xfId="710"/>
    <cellStyle name="常规 18" xfId="711"/>
    <cellStyle name="常规 23" xfId="712"/>
    <cellStyle name="常规 19" xfId="713"/>
    <cellStyle name="常规 24" xfId="714"/>
    <cellStyle name="常规 2" xfId="715"/>
    <cellStyle name="好 10" xfId="716"/>
    <cellStyle name="常规 25" xfId="717"/>
    <cellStyle name="常规 30" xfId="718"/>
    <cellStyle name="常规 26" xfId="719"/>
    <cellStyle name="常规 31" xfId="720"/>
    <cellStyle name="常规 27" xfId="721"/>
    <cellStyle name="常规 32" xfId="722"/>
    <cellStyle name="常规 28" xfId="723"/>
    <cellStyle name="常规 33" xfId="724"/>
    <cellStyle name="常规 29" xfId="725"/>
    <cellStyle name="常规 34" xfId="726"/>
    <cellStyle name="常规 3" xfId="727"/>
    <cellStyle name="好 11" xfId="728"/>
    <cellStyle name="注释 10" xfId="729"/>
    <cellStyle name="常规 4" xfId="730"/>
    <cellStyle name="好 12" xfId="731"/>
    <cellStyle name="注释 11" xfId="732"/>
    <cellStyle name="常规 64" xfId="733"/>
    <cellStyle name="常规 65" xfId="734"/>
    <cellStyle name="常规 66" xfId="735"/>
    <cellStyle name="常规 88" xfId="736"/>
    <cellStyle name="常规 93" xfId="737"/>
    <cellStyle name="常规 89" xfId="738"/>
    <cellStyle name="常规 94" xfId="739"/>
    <cellStyle name="常规 92" xfId="740"/>
    <cellStyle name="常规 96" xfId="741"/>
    <cellStyle name="常规 97" xfId="742"/>
    <cellStyle name="常规 98" xfId="743"/>
    <cellStyle name="常规_Sheet1" xfId="744"/>
    <cellStyle name="强调文字颜色 3 5" xfId="745"/>
    <cellStyle name="好 8" xfId="746"/>
    <cellStyle name="好 9" xfId="747"/>
    <cellStyle name="好_Sheet1" xfId="748"/>
    <cellStyle name="好_硕导" xfId="749"/>
    <cellStyle name="强调文字颜色 1 12" xfId="750"/>
    <cellStyle name="汇总 17" xfId="751"/>
    <cellStyle name="汇总 22" xfId="752"/>
    <cellStyle name="强调文字颜色 4 18" xfId="753"/>
    <cellStyle name="汇总 18" xfId="754"/>
    <cellStyle name="强调文字颜色 4 19" xfId="755"/>
    <cellStyle name="汇总 19" xfId="756"/>
    <cellStyle name="汇总 5" xfId="757"/>
    <cellStyle name="输出 19" xfId="758"/>
    <cellStyle name="汇总 6" xfId="759"/>
    <cellStyle name="汇总 7" xfId="760"/>
    <cellStyle name="汇总 8" xfId="761"/>
    <cellStyle name="汇总 9" xfId="762"/>
    <cellStyle name="计算 17" xfId="763"/>
    <cellStyle name="计算 22" xfId="764"/>
    <cellStyle name="计算 18" xfId="765"/>
    <cellStyle name="计算 19" xfId="766"/>
    <cellStyle name="计算 2" xfId="767"/>
    <cellStyle name="强调文字颜色 1 8" xfId="768"/>
    <cellStyle name="计算 3" xfId="769"/>
    <cellStyle name="强调文字颜色 1 9" xfId="770"/>
    <cellStyle name="计算 4" xfId="771"/>
    <cellStyle name="计算 5" xfId="772"/>
    <cellStyle name="适中 2" xfId="773"/>
    <cellStyle name="计算 6" xfId="774"/>
    <cellStyle name="适中 3" xfId="775"/>
    <cellStyle name="计算 7" xfId="776"/>
    <cellStyle name="适中 4" xfId="777"/>
    <cellStyle name="计算 8" xfId="778"/>
    <cellStyle name="适中 5" xfId="779"/>
    <cellStyle name="计算 9" xfId="780"/>
    <cellStyle name="适中 6" xfId="781"/>
    <cellStyle name="检查单元格 10" xfId="782"/>
    <cellStyle name="检查单元格 11" xfId="783"/>
    <cellStyle name="检查单元格 12" xfId="784"/>
    <cellStyle name="强调文字颜色 5 2" xfId="785"/>
    <cellStyle name="检查单元格 13" xfId="786"/>
    <cellStyle name="强调文字颜色 5 3" xfId="787"/>
    <cellStyle name="检查单元格 14" xfId="788"/>
    <cellStyle name="强调文字颜色 5 4" xfId="789"/>
    <cellStyle name="检查单元格 15" xfId="790"/>
    <cellStyle name="检查单元格 20" xfId="791"/>
    <cellStyle name="强调文字颜色 5 5" xfId="792"/>
    <cellStyle name="检查单元格 16" xfId="793"/>
    <cellStyle name="检查单元格 21" xfId="794"/>
    <cellStyle name="强调文字颜色 5 6" xfId="795"/>
    <cellStyle name="检查单元格 17" xfId="796"/>
    <cellStyle name="检查单元格 22" xfId="797"/>
    <cellStyle name="强调文字颜色 5 7" xfId="798"/>
    <cellStyle name="检查单元格 18" xfId="799"/>
    <cellStyle name="强调文字颜色 5 8" xfId="800"/>
    <cellStyle name="检查单元格 19" xfId="801"/>
    <cellStyle name="强调文字颜色 5 9" xfId="802"/>
    <cellStyle name="检查单元格 2" xfId="803"/>
    <cellStyle name="检查单元格 3" xfId="804"/>
    <cellStyle name="检查单元格 4" xfId="805"/>
    <cellStyle name="检查单元格 5" xfId="806"/>
    <cellStyle name="检查单元格 6" xfId="807"/>
    <cellStyle name="检查单元格 7" xfId="808"/>
    <cellStyle name="检查单元格 8" xfId="809"/>
    <cellStyle name="检查单元格 9" xfId="810"/>
    <cellStyle name="解释性文本 10" xfId="811"/>
    <cellStyle name="解释性文本 11" xfId="812"/>
    <cellStyle name="解释性文本 12" xfId="813"/>
    <cellStyle name="解释性文本 13" xfId="814"/>
    <cellStyle name="解释性文本 14" xfId="815"/>
    <cellStyle name="强调文字颜色 2 10" xfId="816"/>
    <cellStyle name="解释性文本 15" xfId="817"/>
    <cellStyle name="解释性文本 20" xfId="818"/>
    <cellStyle name="强调文字颜色 2 11" xfId="819"/>
    <cellStyle name="解释性文本 16" xfId="820"/>
    <cellStyle name="解释性文本 21" xfId="821"/>
    <cellStyle name="强调文字颜色 2 12" xfId="822"/>
    <cellStyle name="解释性文本 18" xfId="823"/>
    <cellStyle name="强调文字颜色 2 14" xfId="824"/>
    <cellStyle name="解释性文本 19" xfId="825"/>
    <cellStyle name="强调文字颜色 2 15" xfId="826"/>
    <cellStyle name="强调文字颜色 2 20" xfId="827"/>
    <cellStyle name="警告文本 10" xfId="828"/>
    <cellStyle name="警告文本 11" xfId="829"/>
    <cellStyle name="警告文本 12" xfId="830"/>
    <cellStyle name="警告文本 2" xfId="831"/>
    <cellStyle name="警告文本 3" xfId="832"/>
    <cellStyle name="警告文本 4" xfId="833"/>
    <cellStyle name="警告文本 5" xfId="834"/>
    <cellStyle name="警告文本 6" xfId="835"/>
    <cellStyle name="警告文本 7" xfId="836"/>
    <cellStyle name="警告文本 8" xfId="837"/>
    <cellStyle name="警告文本 9" xfId="838"/>
    <cellStyle name="链接单元格 10" xfId="839"/>
    <cellStyle name="链接单元格 11" xfId="840"/>
    <cellStyle name="链接单元格 12" xfId="841"/>
    <cellStyle name="链接单元格 13" xfId="842"/>
    <cellStyle name="链接单元格 14" xfId="843"/>
    <cellStyle name="链接单元格 15" xfId="844"/>
    <cellStyle name="链接单元格 20" xfId="845"/>
    <cellStyle name="链接单元格 16" xfId="846"/>
    <cellStyle name="链接单元格 21" xfId="847"/>
    <cellStyle name="链接单元格 2" xfId="848"/>
    <cellStyle name="链接单元格 9" xfId="849"/>
    <cellStyle name="强调文字颜色 1 10" xfId="850"/>
    <cellStyle name="强调文字颜色 1 11" xfId="851"/>
    <cellStyle name="强调文字颜色 1 13" xfId="852"/>
    <cellStyle name="强调文字颜色 1 14" xfId="853"/>
    <cellStyle name="强调文字颜色 1 15" xfId="854"/>
    <cellStyle name="强调文字颜色 1 20" xfId="855"/>
    <cellStyle name="强调文字颜色 1 16" xfId="856"/>
    <cellStyle name="强调文字颜色 1 21" xfId="857"/>
    <cellStyle name="强调文字颜色 1 17" xfId="858"/>
    <cellStyle name="强调文字颜色 1 18" xfId="859"/>
    <cellStyle name="强调文字颜色 1 19" xfId="860"/>
    <cellStyle name="强调文字颜色 1 2" xfId="861"/>
    <cellStyle name="强调文字颜色 1 3" xfId="862"/>
    <cellStyle name="强调文字颜色 1 4" xfId="863"/>
    <cellStyle name="强调文字颜色 1 5" xfId="864"/>
    <cellStyle name="强调文字颜色 1 6" xfId="865"/>
    <cellStyle name="强调文字颜色 1 7" xfId="866"/>
    <cellStyle name="强调文字颜色 2 16" xfId="867"/>
    <cellStyle name="强调文字颜色 2 21" xfId="868"/>
    <cellStyle name="强调文字颜色 2 17" xfId="869"/>
    <cellStyle name="强调文字颜色 2 18" xfId="870"/>
    <cellStyle name="强调文字颜色 2 19" xfId="871"/>
    <cellStyle name="强调文字颜色 3 10" xfId="872"/>
    <cellStyle name="强调文字颜色 3 12" xfId="873"/>
    <cellStyle name="强调文字颜色 3 13" xfId="874"/>
    <cellStyle name="强调文字颜色 3 14" xfId="875"/>
    <cellStyle name="强调文字颜色 3 15" xfId="876"/>
    <cellStyle name="强调文字颜色 3 20" xfId="877"/>
    <cellStyle name="强调文字颜色 3 16" xfId="878"/>
    <cellStyle name="强调文字颜色 3 21" xfId="879"/>
    <cellStyle name="强调文字颜色 3 17" xfId="880"/>
    <cellStyle name="强调文字颜色 3 18" xfId="881"/>
    <cellStyle name="强调文字颜色 3 19" xfId="882"/>
    <cellStyle name="强调文字颜色 3 2" xfId="883"/>
    <cellStyle name="强调文字颜色 3 3" xfId="884"/>
    <cellStyle name="强调文字颜色 3 4" xfId="885"/>
    <cellStyle name="强调文字颜色 3 6" xfId="886"/>
    <cellStyle name="强调文字颜色 3 7" xfId="887"/>
    <cellStyle name="强调文字颜色 3 8" xfId="888"/>
    <cellStyle name="强调文字颜色 3 9" xfId="889"/>
    <cellStyle name="强调文字颜色 4 2" xfId="890"/>
    <cellStyle name="强调文字颜色 4 3" xfId="891"/>
    <cellStyle name="强调文字颜色 4 4" xfId="892"/>
    <cellStyle name="强调文字颜色 4 5" xfId="893"/>
    <cellStyle name="强调文字颜色 4 6" xfId="894"/>
    <cellStyle name="强调文字颜色 4 7" xfId="895"/>
    <cellStyle name="强调文字颜色 4 8" xfId="896"/>
    <cellStyle name="输入 10" xfId="897"/>
    <cellStyle name="强调文字颜色 4 9" xfId="898"/>
    <cellStyle name="输入 11" xfId="899"/>
    <cellStyle name="强调文字颜色 5 10" xfId="900"/>
    <cellStyle name="强调文字颜色 5 11" xfId="901"/>
    <cellStyle name="强调文字颜色 5 12" xfId="902"/>
    <cellStyle name="强调文字颜色 5 13" xfId="903"/>
    <cellStyle name="强调文字颜色 5 14" xfId="904"/>
    <cellStyle name="强调文字颜色 5 15" xfId="905"/>
    <cellStyle name="强调文字颜色 5 20" xfId="906"/>
    <cellStyle name="强调文字颜色 5 16" xfId="907"/>
    <cellStyle name="强调文字颜色 5 21" xfId="908"/>
    <cellStyle name="强调文字颜色 5 18" xfId="909"/>
    <cellStyle name="强调文字颜色 5 19" xfId="910"/>
    <cellStyle name="强调文字颜色 6 10" xfId="911"/>
    <cellStyle name="强调文字颜色 6 11" xfId="912"/>
    <cellStyle name="强调文字颜色 6 12" xfId="913"/>
    <cellStyle name="强调文字颜色 6 13" xfId="914"/>
    <cellStyle name="强调文字颜色 6 14" xfId="915"/>
    <cellStyle name="强调文字颜色 6 2" xfId="916"/>
    <cellStyle name="强调文字颜色 6 3" xfId="917"/>
    <cellStyle name="强调文字颜色 6 4" xfId="918"/>
    <cellStyle name="强调文字颜色 6 5" xfId="919"/>
    <cellStyle name="强调文字颜色 6 6" xfId="920"/>
    <cellStyle name="强调文字颜色 6 7" xfId="921"/>
    <cellStyle name="强调文字颜色 6 8" xfId="922"/>
    <cellStyle name="强调文字颜色 6 9" xfId="923"/>
    <cellStyle name="适中 10" xfId="924"/>
    <cellStyle name="适中 11" xfId="925"/>
    <cellStyle name="适中 12" xfId="926"/>
    <cellStyle name="适中 13" xfId="927"/>
    <cellStyle name="适中 14" xfId="928"/>
    <cellStyle name="适中 15" xfId="929"/>
    <cellStyle name="适中 20" xfId="930"/>
    <cellStyle name="适中 16" xfId="931"/>
    <cellStyle name="适中 21" xfId="932"/>
    <cellStyle name="适中 18" xfId="933"/>
    <cellStyle name="适中 19" xfId="934"/>
    <cellStyle name="输出 2" xfId="935"/>
    <cellStyle name="输出 3" xfId="936"/>
    <cellStyle name="输出 4" xfId="937"/>
    <cellStyle name="输出 5" xfId="938"/>
    <cellStyle name="输出 6" xfId="939"/>
    <cellStyle name="输出 7" xfId="940"/>
    <cellStyle name="输入 12" xfId="941"/>
    <cellStyle name="输入 13" xfId="942"/>
    <cellStyle name="输入 14" xfId="943"/>
    <cellStyle name="输入 15" xfId="944"/>
    <cellStyle name="输入 20" xfId="945"/>
    <cellStyle name="输入 16" xfId="946"/>
    <cellStyle name="输入 21" xfId="947"/>
    <cellStyle name="输入 17" xfId="948"/>
    <cellStyle name="输入 22" xfId="949"/>
    <cellStyle name="输入 2" xfId="950"/>
    <cellStyle name="输入 3" xfId="951"/>
    <cellStyle name="输入 4" xfId="952"/>
    <cellStyle name="输入 5" xfId="953"/>
    <cellStyle name="输入 6" xfId="954"/>
    <cellStyle name="输入 7" xfId="955"/>
    <cellStyle name="输入 8" xfId="956"/>
    <cellStyle name="输入 9" xfId="957"/>
    <cellStyle name="注释 2" xfId="958"/>
    <cellStyle name="注释 3" xfId="959"/>
    <cellStyle name="注释 4" xfId="960"/>
    <cellStyle name="注释 6" xfId="961"/>
    <cellStyle name="注释 7" xfId="962"/>
    <cellStyle name="注释 8" xfId="963"/>
    <cellStyle name="注释 9" xfId="96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9"/>
  <sheetViews>
    <sheetView tabSelected="1" workbookViewId="0">
      <selection activeCell="A1" sqref="A1:J1"/>
    </sheetView>
  </sheetViews>
  <sheetFormatPr defaultColWidth="9" defaultRowHeight="14.25"/>
  <cols>
    <col min="1" max="1" width="4.625" style="2" customWidth="1"/>
    <col min="2" max="2" width="7.875" style="1" customWidth="1"/>
    <col min="3" max="3" width="9" style="1"/>
    <col min="4" max="4" width="5.375" style="1" customWidth="1"/>
    <col min="5" max="5" width="7" style="1" customWidth="1"/>
    <col min="6" max="6" width="21.875" style="1" customWidth="1"/>
    <col min="7" max="7" width="39.25" style="1" customWidth="1"/>
    <col min="8" max="8" width="18.75" style="2" customWidth="1"/>
    <col min="9" max="9" width="17" style="2" customWidth="1"/>
    <col min="10" max="10" width="14.375" style="1" customWidth="1"/>
    <col min="11" max="16384" width="9" style="1"/>
  </cols>
  <sheetData>
    <row r="1" s="1" customFormat="1" ht="2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8.5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0" t="s">
        <v>10</v>
      </c>
    </row>
    <row r="3" s="2" customFormat="1" ht="33" customHeight="1" spans="1:10">
      <c r="A3" s="9">
        <v>1</v>
      </c>
      <c r="B3" s="10" t="s">
        <v>11</v>
      </c>
      <c r="C3" s="11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9" t="s">
        <v>18</v>
      </c>
      <c r="J3" s="31"/>
    </row>
    <row r="4" s="2" customFormat="1" ht="39" customHeight="1" spans="1:10">
      <c r="A4" s="9">
        <v>2</v>
      </c>
      <c r="B4" s="13" t="s">
        <v>19</v>
      </c>
      <c r="C4" s="13" t="s">
        <v>12</v>
      </c>
      <c r="D4" s="12" t="s">
        <v>13</v>
      </c>
      <c r="E4" s="13" t="s">
        <v>14</v>
      </c>
      <c r="F4" s="9" t="s">
        <v>15</v>
      </c>
      <c r="G4" s="12" t="s">
        <v>16</v>
      </c>
      <c r="H4" s="9" t="s">
        <v>20</v>
      </c>
      <c r="I4" s="9" t="s">
        <v>18</v>
      </c>
      <c r="J4" s="31"/>
    </row>
    <row r="5" s="2" customFormat="1" ht="22" customHeight="1" spans="1:10">
      <c r="A5" s="9">
        <v>3</v>
      </c>
      <c r="B5" s="13" t="s">
        <v>21</v>
      </c>
      <c r="C5" s="11" t="s">
        <v>12</v>
      </c>
      <c r="D5" s="12" t="s">
        <v>13</v>
      </c>
      <c r="E5" s="13" t="s">
        <v>14</v>
      </c>
      <c r="F5" s="12" t="s">
        <v>15</v>
      </c>
      <c r="G5" s="12" t="s">
        <v>22</v>
      </c>
      <c r="H5" s="12" t="s">
        <v>17</v>
      </c>
      <c r="I5" s="9" t="s">
        <v>18</v>
      </c>
      <c r="J5" s="31"/>
    </row>
    <row r="6" s="2" customFormat="1" ht="42.75" spans="1:10">
      <c r="A6" s="9">
        <v>4</v>
      </c>
      <c r="B6" s="11" t="s">
        <v>23</v>
      </c>
      <c r="C6" s="14" t="s">
        <v>12</v>
      </c>
      <c r="D6" s="12" t="s">
        <v>24</v>
      </c>
      <c r="E6" s="13" t="s">
        <v>14</v>
      </c>
      <c r="F6" s="12" t="s">
        <v>15</v>
      </c>
      <c r="G6" s="12" t="s">
        <v>25</v>
      </c>
      <c r="H6" s="12" t="s">
        <v>20</v>
      </c>
      <c r="I6" s="9" t="s">
        <v>18</v>
      </c>
      <c r="J6" s="31"/>
    </row>
    <row r="7" s="2" customFormat="1" ht="20" customHeight="1" spans="1:10">
      <c r="A7" s="9">
        <v>5</v>
      </c>
      <c r="B7" s="14" t="s">
        <v>26</v>
      </c>
      <c r="C7" s="14" t="s">
        <v>12</v>
      </c>
      <c r="D7" s="12" t="s">
        <v>24</v>
      </c>
      <c r="E7" s="11" t="s">
        <v>27</v>
      </c>
      <c r="F7" s="12" t="s">
        <v>15</v>
      </c>
      <c r="G7" s="12" t="s">
        <v>28</v>
      </c>
      <c r="H7" s="12" t="s">
        <v>17</v>
      </c>
      <c r="I7" s="9" t="s">
        <v>18</v>
      </c>
      <c r="J7" s="31"/>
    </row>
    <row r="8" s="2" customFormat="1" ht="19" customHeight="1" spans="1:10">
      <c r="A8" s="9">
        <v>6</v>
      </c>
      <c r="B8" s="14" t="s">
        <v>29</v>
      </c>
      <c r="C8" s="14" t="s">
        <v>12</v>
      </c>
      <c r="D8" s="12" t="s">
        <v>13</v>
      </c>
      <c r="E8" s="11" t="s">
        <v>27</v>
      </c>
      <c r="F8" s="12" t="s">
        <v>15</v>
      </c>
      <c r="G8" s="12" t="s">
        <v>30</v>
      </c>
      <c r="H8" s="12" t="s">
        <v>17</v>
      </c>
      <c r="I8" s="9" t="s">
        <v>18</v>
      </c>
      <c r="J8" s="31"/>
    </row>
    <row r="9" s="2" customFormat="1" ht="28.5" spans="1:10">
      <c r="A9" s="9">
        <v>7</v>
      </c>
      <c r="B9" s="14" t="s">
        <v>31</v>
      </c>
      <c r="C9" s="14" t="s">
        <v>12</v>
      </c>
      <c r="D9" s="12" t="s">
        <v>13</v>
      </c>
      <c r="E9" s="11" t="s">
        <v>27</v>
      </c>
      <c r="F9" s="12" t="s">
        <v>15</v>
      </c>
      <c r="G9" s="12" t="s">
        <v>32</v>
      </c>
      <c r="H9" s="12" t="s">
        <v>17</v>
      </c>
      <c r="I9" s="9" t="s">
        <v>18</v>
      </c>
      <c r="J9" s="31"/>
    </row>
    <row r="10" s="1" customFormat="1" ht="23" customHeight="1" spans="1:10">
      <c r="A10" s="9">
        <v>8</v>
      </c>
      <c r="B10" s="15" t="s">
        <v>33</v>
      </c>
      <c r="C10" s="15" t="s">
        <v>12</v>
      </c>
      <c r="D10" s="15" t="s">
        <v>24</v>
      </c>
      <c r="E10" s="11" t="s">
        <v>27</v>
      </c>
      <c r="F10" s="15" t="s">
        <v>15</v>
      </c>
      <c r="G10" s="15" t="s">
        <v>22</v>
      </c>
      <c r="H10" s="15" t="s">
        <v>34</v>
      </c>
      <c r="I10" s="9" t="s">
        <v>18</v>
      </c>
      <c r="J10" s="30"/>
    </row>
    <row r="11" s="2" customFormat="1" ht="42.75" spans="1:10">
      <c r="A11" s="9">
        <v>9</v>
      </c>
      <c r="B11" s="11" t="s">
        <v>35</v>
      </c>
      <c r="C11" s="11" t="s">
        <v>12</v>
      </c>
      <c r="D11" s="12" t="s">
        <v>13</v>
      </c>
      <c r="E11" s="13" t="s">
        <v>14</v>
      </c>
      <c r="F11" s="12" t="s">
        <v>36</v>
      </c>
      <c r="G11" s="12" t="s">
        <v>37</v>
      </c>
      <c r="H11" s="12" t="s">
        <v>17</v>
      </c>
      <c r="I11" s="9" t="s">
        <v>18</v>
      </c>
      <c r="J11" s="31"/>
    </row>
    <row r="12" s="1" customFormat="1" ht="28" customHeight="1" spans="1:10">
      <c r="A12" s="9">
        <v>10</v>
      </c>
      <c r="B12" s="16" t="s">
        <v>38</v>
      </c>
      <c r="C12" s="11" t="s">
        <v>12</v>
      </c>
      <c r="D12" s="12" t="s">
        <v>13</v>
      </c>
      <c r="E12" s="13" t="s">
        <v>14</v>
      </c>
      <c r="F12" s="12" t="s">
        <v>39</v>
      </c>
      <c r="G12" s="12" t="s">
        <v>40</v>
      </c>
      <c r="H12" s="12" t="s">
        <v>17</v>
      </c>
      <c r="I12" s="9" t="s">
        <v>18</v>
      </c>
      <c r="J12" s="30"/>
    </row>
    <row r="13" s="1" customFormat="1" ht="45" customHeight="1" spans="1:10">
      <c r="A13" s="9">
        <v>11</v>
      </c>
      <c r="B13" s="14" t="s">
        <v>41</v>
      </c>
      <c r="C13" s="14" t="s">
        <v>12</v>
      </c>
      <c r="D13" s="12" t="s">
        <v>24</v>
      </c>
      <c r="E13" s="11" t="s">
        <v>27</v>
      </c>
      <c r="F13" s="17" t="s">
        <v>42</v>
      </c>
      <c r="G13" s="17" t="s">
        <v>43</v>
      </c>
      <c r="H13" s="12" t="s">
        <v>44</v>
      </c>
      <c r="I13" s="9" t="s">
        <v>18</v>
      </c>
      <c r="J13" s="30"/>
    </row>
    <row r="14" s="1" customFormat="1" ht="42.75" spans="1:10">
      <c r="A14" s="9">
        <v>12</v>
      </c>
      <c r="B14" s="14" t="s">
        <v>45</v>
      </c>
      <c r="C14" s="14" t="s">
        <v>12</v>
      </c>
      <c r="D14" s="12" t="s">
        <v>13</v>
      </c>
      <c r="E14" s="11" t="s">
        <v>27</v>
      </c>
      <c r="F14" s="12" t="s">
        <v>46</v>
      </c>
      <c r="G14" s="12" t="s">
        <v>47</v>
      </c>
      <c r="H14" s="12" t="s">
        <v>17</v>
      </c>
      <c r="I14" s="9" t="s">
        <v>18</v>
      </c>
      <c r="J14" s="30"/>
    </row>
    <row r="15" s="1" customFormat="1" ht="21" customHeight="1" spans="1:10">
      <c r="A15" s="9">
        <v>13</v>
      </c>
      <c r="B15" s="14" t="s">
        <v>48</v>
      </c>
      <c r="C15" s="14" t="s">
        <v>49</v>
      </c>
      <c r="D15" s="12" t="s">
        <v>13</v>
      </c>
      <c r="E15" s="11" t="s">
        <v>27</v>
      </c>
      <c r="F15" s="12" t="s">
        <v>46</v>
      </c>
      <c r="G15" s="12" t="s">
        <v>50</v>
      </c>
      <c r="H15" s="12" t="s">
        <v>51</v>
      </c>
      <c r="I15" s="9" t="s">
        <v>18</v>
      </c>
      <c r="J15" s="30"/>
    </row>
    <row r="16" s="1" customFormat="1" ht="21" customHeight="1" spans="1:10">
      <c r="A16" s="9">
        <v>14</v>
      </c>
      <c r="B16" s="18" t="s">
        <v>52</v>
      </c>
      <c r="C16" s="18" t="s">
        <v>49</v>
      </c>
      <c r="D16" s="18" t="s">
        <v>24</v>
      </c>
      <c r="E16" s="11" t="s">
        <v>27</v>
      </c>
      <c r="F16" s="18" t="s">
        <v>53</v>
      </c>
      <c r="G16" s="17" t="s">
        <v>54</v>
      </c>
      <c r="H16" s="18" t="s">
        <v>55</v>
      </c>
      <c r="I16" s="9" t="s">
        <v>18</v>
      </c>
      <c r="J16" s="30"/>
    </row>
    <row r="17" s="1" customFormat="1" ht="21" customHeight="1" spans="1:10">
      <c r="A17" s="9">
        <v>15</v>
      </c>
      <c r="B17" s="15" t="s">
        <v>56</v>
      </c>
      <c r="C17" s="18" t="s">
        <v>49</v>
      </c>
      <c r="D17" s="18" t="s">
        <v>24</v>
      </c>
      <c r="E17" s="11" t="s">
        <v>27</v>
      </c>
      <c r="F17" s="15" t="s">
        <v>57</v>
      </c>
      <c r="G17" s="15" t="s">
        <v>58</v>
      </c>
      <c r="H17" s="18" t="s">
        <v>34</v>
      </c>
      <c r="I17" s="9" t="s">
        <v>18</v>
      </c>
      <c r="J17" s="30"/>
    </row>
    <row r="18" s="1" customFormat="1" ht="42.75" spans="1:10">
      <c r="A18" s="9">
        <v>16</v>
      </c>
      <c r="B18" s="14" t="s">
        <v>59</v>
      </c>
      <c r="C18" s="14" t="s">
        <v>60</v>
      </c>
      <c r="D18" s="12" t="s">
        <v>24</v>
      </c>
      <c r="E18" s="13" t="s">
        <v>14</v>
      </c>
      <c r="F18" s="12" t="s">
        <v>61</v>
      </c>
      <c r="G18" s="12" t="s">
        <v>62</v>
      </c>
      <c r="H18" s="12" t="s">
        <v>17</v>
      </c>
      <c r="I18" s="9" t="s">
        <v>18</v>
      </c>
      <c r="J18" s="30"/>
    </row>
    <row r="19" s="1" customFormat="1" ht="42.75" spans="1:10">
      <c r="A19" s="9">
        <v>17</v>
      </c>
      <c r="B19" s="13" t="s">
        <v>63</v>
      </c>
      <c r="C19" s="13" t="s">
        <v>60</v>
      </c>
      <c r="D19" s="12" t="s">
        <v>13</v>
      </c>
      <c r="E19" s="11" t="s">
        <v>27</v>
      </c>
      <c r="F19" s="12" t="s">
        <v>61</v>
      </c>
      <c r="G19" s="12" t="s">
        <v>62</v>
      </c>
      <c r="H19" s="12" t="s">
        <v>64</v>
      </c>
      <c r="I19" s="9" t="s">
        <v>18</v>
      </c>
      <c r="J19" s="30"/>
    </row>
    <row r="20" s="1" customFormat="1" ht="42.75" spans="1:10">
      <c r="A20" s="9">
        <v>18</v>
      </c>
      <c r="B20" s="19" t="s">
        <v>65</v>
      </c>
      <c r="C20" s="20" t="s">
        <v>60</v>
      </c>
      <c r="D20" s="19" t="s">
        <v>13</v>
      </c>
      <c r="E20" s="11" t="s">
        <v>27</v>
      </c>
      <c r="F20" s="12" t="s">
        <v>61</v>
      </c>
      <c r="G20" s="17" t="s">
        <v>62</v>
      </c>
      <c r="H20" s="21" t="s">
        <v>55</v>
      </c>
      <c r="I20" s="9" t="s">
        <v>18</v>
      </c>
      <c r="J20" s="30"/>
    </row>
    <row r="21" s="1" customFormat="1" ht="21" customHeight="1" spans="1:10">
      <c r="A21" s="9">
        <v>19</v>
      </c>
      <c r="B21" s="17" t="s">
        <v>66</v>
      </c>
      <c r="C21" s="19" t="s">
        <v>67</v>
      </c>
      <c r="D21" s="22" t="s">
        <v>13</v>
      </c>
      <c r="E21" s="13" t="s">
        <v>14</v>
      </c>
      <c r="F21" s="23" t="s">
        <v>15</v>
      </c>
      <c r="G21" s="21" t="s">
        <v>68</v>
      </c>
      <c r="H21" s="24" t="s">
        <v>20</v>
      </c>
      <c r="I21" s="9" t="s">
        <v>18</v>
      </c>
      <c r="J21" s="30"/>
    </row>
    <row r="22" s="1" customFormat="1" ht="28.5" spans="1:10">
      <c r="A22" s="9">
        <v>20</v>
      </c>
      <c r="B22" s="11" t="s">
        <v>69</v>
      </c>
      <c r="C22" s="12" t="s">
        <v>67</v>
      </c>
      <c r="D22" s="12" t="s">
        <v>13</v>
      </c>
      <c r="E22" s="13" t="s">
        <v>14</v>
      </c>
      <c r="F22" s="12" t="s">
        <v>15</v>
      </c>
      <c r="G22" s="12" t="s">
        <v>70</v>
      </c>
      <c r="H22" s="12" t="s">
        <v>17</v>
      </c>
      <c r="I22" s="9" t="s">
        <v>18</v>
      </c>
      <c r="J22" s="30"/>
    </row>
    <row r="23" s="1" customFormat="1" spans="1:10">
      <c r="A23" s="9">
        <v>21</v>
      </c>
      <c r="B23" s="13" t="s">
        <v>71</v>
      </c>
      <c r="C23" s="13" t="s">
        <v>67</v>
      </c>
      <c r="D23" s="12" t="s">
        <v>24</v>
      </c>
      <c r="E23" s="13" t="s">
        <v>14</v>
      </c>
      <c r="F23" s="12" t="s">
        <v>15</v>
      </c>
      <c r="G23" s="12" t="s">
        <v>68</v>
      </c>
      <c r="H23" s="12" t="s">
        <v>17</v>
      </c>
      <c r="I23" s="9" t="s">
        <v>18</v>
      </c>
      <c r="J23" s="30"/>
    </row>
    <row r="24" s="1" customFormat="1" spans="1:10">
      <c r="A24" s="9">
        <v>22</v>
      </c>
      <c r="B24" s="11" t="s">
        <v>72</v>
      </c>
      <c r="C24" s="11" t="s">
        <v>67</v>
      </c>
      <c r="D24" s="12" t="s">
        <v>24</v>
      </c>
      <c r="E24" s="13" t="s">
        <v>14</v>
      </c>
      <c r="F24" s="12" t="s">
        <v>15</v>
      </c>
      <c r="G24" s="12" t="s">
        <v>68</v>
      </c>
      <c r="H24" s="12" t="s">
        <v>17</v>
      </c>
      <c r="I24" s="9" t="s">
        <v>18</v>
      </c>
      <c r="J24" s="30"/>
    </row>
    <row r="25" s="1" customFormat="1" spans="1:10">
      <c r="A25" s="9">
        <v>23</v>
      </c>
      <c r="B25" s="14" t="s">
        <v>73</v>
      </c>
      <c r="C25" s="14" t="s">
        <v>67</v>
      </c>
      <c r="D25" s="12" t="s">
        <v>24</v>
      </c>
      <c r="E25" s="11" t="s">
        <v>27</v>
      </c>
      <c r="F25" s="12" t="s">
        <v>15</v>
      </c>
      <c r="G25" s="12" t="s">
        <v>68</v>
      </c>
      <c r="H25" s="12" t="s">
        <v>20</v>
      </c>
      <c r="I25" s="9" t="s">
        <v>18</v>
      </c>
      <c r="J25" s="30"/>
    </row>
    <row r="26" s="1" customFormat="1" ht="28.5" spans="1:10">
      <c r="A26" s="9">
        <v>24</v>
      </c>
      <c r="B26" s="13" t="s">
        <v>74</v>
      </c>
      <c r="C26" s="13" t="s">
        <v>67</v>
      </c>
      <c r="D26" s="12" t="s">
        <v>13</v>
      </c>
      <c r="E26" s="11" t="s">
        <v>27</v>
      </c>
      <c r="F26" s="12" t="s">
        <v>15</v>
      </c>
      <c r="G26" s="12" t="s">
        <v>75</v>
      </c>
      <c r="H26" s="12" t="s">
        <v>17</v>
      </c>
      <c r="I26" s="9" t="s">
        <v>18</v>
      </c>
      <c r="J26" s="30"/>
    </row>
    <row r="27" s="1" customFormat="1" spans="1:10">
      <c r="A27" s="9">
        <v>25</v>
      </c>
      <c r="B27" s="11" t="s">
        <v>76</v>
      </c>
      <c r="C27" s="11" t="s">
        <v>67</v>
      </c>
      <c r="D27" s="12" t="s">
        <v>13</v>
      </c>
      <c r="E27" s="11" t="s">
        <v>27</v>
      </c>
      <c r="F27" s="12" t="s">
        <v>15</v>
      </c>
      <c r="G27" s="12" t="s">
        <v>77</v>
      </c>
      <c r="H27" s="12" t="s">
        <v>34</v>
      </c>
      <c r="I27" s="9" t="s">
        <v>18</v>
      </c>
      <c r="J27" s="30"/>
    </row>
    <row r="28" s="1" customFormat="1" spans="1:10">
      <c r="A28" s="9">
        <v>26</v>
      </c>
      <c r="B28" s="13" t="s">
        <v>78</v>
      </c>
      <c r="C28" s="13" t="s">
        <v>67</v>
      </c>
      <c r="D28" s="13" t="s">
        <v>13</v>
      </c>
      <c r="E28" s="11" t="s">
        <v>27</v>
      </c>
      <c r="F28" s="17" t="s">
        <v>15</v>
      </c>
      <c r="G28" s="12" t="s">
        <v>79</v>
      </c>
      <c r="H28" s="13" t="s">
        <v>55</v>
      </c>
      <c r="I28" s="9" t="s">
        <v>18</v>
      </c>
      <c r="J28" s="30"/>
    </row>
    <row r="29" s="1" customFormat="1" spans="1:10">
      <c r="A29" s="9">
        <v>27</v>
      </c>
      <c r="B29" s="15" t="s">
        <v>80</v>
      </c>
      <c r="C29" s="15" t="s">
        <v>67</v>
      </c>
      <c r="D29" s="15" t="s">
        <v>24</v>
      </c>
      <c r="E29" s="11" t="s">
        <v>27</v>
      </c>
      <c r="F29" s="15" t="s">
        <v>15</v>
      </c>
      <c r="G29" s="12" t="s">
        <v>68</v>
      </c>
      <c r="H29" s="15" t="s">
        <v>81</v>
      </c>
      <c r="I29" s="9" t="s">
        <v>18</v>
      </c>
      <c r="J29" s="30"/>
    </row>
    <row r="30" s="1" customFormat="1" spans="1:10">
      <c r="A30" s="9">
        <v>28</v>
      </c>
      <c r="B30" s="11" t="s">
        <v>82</v>
      </c>
      <c r="C30" s="12" t="s">
        <v>67</v>
      </c>
      <c r="D30" s="12" t="s">
        <v>13</v>
      </c>
      <c r="E30" s="13" t="s">
        <v>14</v>
      </c>
      <c r="F30" s="12" t="s">
        <v>83</v>
      </c>
      <c r="G30" s="12" t="s">
        <v>68</v>
      </c>
      <c r="H30" s="12" t="s">
        <v>17</v>
      </c>
      <c r="I30" s="9" t="s">
        <v>18</v>
      </c>
      <c r="J30" s="30"/>
    </row>
    <row r="31" s="1" customFormat="1" spans="1:10">
      <c r="A31" s="9">
        <v>29</v>
      </c>
      <c r="B31" s="15" t="s">
        <v>84</v>
      </c>
      <c r="C31" s="15" t="s">
        <v>67</v>
      </c>
      <c r="D31" s="15" t="s">
        <v>13</v>
      </c>
      <c r="E31" s="11" t="s">
        <v>27</v>
      </c>
      <c r="F31" s="15" t="s">
        <v>85</v>
      </c>
      <c r="G31" s="12" t="s">
        <v>68</v>
      </c>
      <c r="H31" s="15" t="s">
        <v>86</v>
      </c>
      <c r="I31" s="9" t="s">
        <v>18</v>
      </c>
      <c r="J31" s="30"/>
    </row>
    <row r="32" s="1" customFormat="1" ht="28.5" spans="1:10">
      <c r="A32" s="9">
        <v>30</v>
      </c>
      <c r="B32" s="14" t="s">
        <v>87</v>
      </c>
      <c r="C32" s="11" t="s">
        <v>88</v>
      </c>
      <c r="D32" s="12" t="s">
        <v>24</v>
      </c>
      <c r="E32" s="11" t="s">
        <v>27</v>
      </c>
      <c r="F32" s="12" t="s">
        <v>15</v>
      </c>
      <c r="G32" s="12" t="s">
        <v>89</v>
      </c>
      <c r="H32" s="12" t="s">
        <v>34</v>
      </c>
      <c r="I32" s="9" t="s">
        <v>18</v>
      </c>
      <c r="J32" s="30"/>
    </row>
    <row r="33" s="1" customFormat="1" ht="28.5" spans="1:10">
      <c r="A33" s="9">
        <v>31</v>
      </c>
      <c r="B33" s="25" t="s">
        <v>90</v>
      </c>
      <c r="C33" s="26" t="s">
        <v>88</v>
      </c>
      <c r="D33" s="25" t="s">
        <v>13</v>
      </c>
      <c r="E33" s="11" t="s">
        <v>27</v>
      </c>
      <c r="F33" s="17" t="s">
        <v>15</v>
      </c>
      <c r="G33" s="17" t="s">
        <v>91</v>
      </c>
      <c r="H33" s="26" t="s">
        <v>34</v>
      </c>
      <c r="I33" s="9" t="s">
        <v>18</v>
      </c>
      <c r="J33" s="30"/>
    </row>
    <row r="34" s="1" customFormat="1" ht="28.5" spans="1:10">
      <c r="A34" s="9">
        <v>32</v>
      </c>
      <c r="B34" s="11" t="s">
        <v>92</v>
      </c>
      <c r="C34" s="14" t="s">
        <v>88</v>
      </c>
      <c r="D34" s="12" t="s">
        <v>24</v>
      </c>
      <c r="E34" s="13" t="s">
        <v>14</v>
      </c>
      <c r="F34" s="12" t="s">
        <v>53</v>
      </c>
      <c r="G34" s="12" t="s">
        <v>93</v>
      </c>
      <c r="H34" s="12" t="s">
        <v>20</v>
      </c>
      <c r="I34" s="9" t="s">
        <v>18</v>
      </c>
      <c r="J34" s="30"/>
    </row>
    <row r="35" s="1" customFormat="1" ht="28.5" spans="1:10">
      <c r="A35" s="9">
        <v>33</v>
      </c>
      <c r="B35" s="13" t="s">
        <v>94</v>
      </c>
      <c r="C35" s="13" t="s">
        <v>88</v>
      </c>
      <c r="D35" s="12" t="s">
        <v>24</v>
      </c>
      <c r="E35" s="11" t="s">
        <v>27</v>
      </c>
      <c r="F35" s="12" t="s">
        <v>95</v>
      </c>
      <c r="G35" s="12" t="s">
        <v>89</v>
      </c>
      <c r="H35" s="12" t="s">
        <v>96</v>
      </c>
      <c r="I35" s="9" t="s">
        <v>18</v>
      </c>
      <c r="J35" s="30"/>
    </row>
    <row r="36" s="1" customFormat="1" spans="1:10">
      <c r="A36" s="9">
        <v>34</v>
      </c>
      <c r="B36" s="11" t="s">
        <v>97</v>
      </c>
      <c r="C36" s="11" t="s">
        <v>98</v>
      </c>
      <c r="D36" s="11" t="s">
        <v>13</v>
      </c>
      <c r="E36" s="11" t="s">
        <v>27</v>
      </c>
      <c r="F36" s="11" t="s">
        <v>15</v>
      </c>
      <c r="G36" s="11" t="s">
        <v>99</v>
      </c>
      <c r="H36" s="11" t="s">
        <v>34</v>
      </c>
      <c r="I36" s="9" t="s">
        <v>18</v>
      </c>
      <c r="J36" s="30"/>
    </row>
    <row r="37" s="1" customFormat="1" ht="28.5" spans="1:10">
      <c r="A37" s="9">
        <v>35</v>
      </c>
      <c r="B37" s="13" t="s">
        <v>100</v>
      </c>
      <c r="C37" s="11" t="s">
        <v>98</v>
      </c>
      <c r="D37" s="12" t="s">
        <v>13</v>
      </c>
      <c r="E37" s="13" t="s">
        <v>14</v>
      </c>
      <c r="F37" s="12" t="s">
        <v>101</v>
      </c>
      <c r="G37" s="12" t="s">
        <v>102</v>
      </c>
      <c r="H37" s="12" t="s">
        <v>20</v>
      </c>
      <c r="I37" s="9" t="s">
        <v>18</v>
      </c>
      <c r="J37" s="30"/>
    </row>
    <row r="38" s="1" customFormat="1" spans="1:10">
      <c r="A38" s="9">
        <v>36</v>
      </c>
      <c r="B38" s="11" t="s">
        <v>103</v>
      </c>
      <c r="C38" s="14" t="s">
        <v>98</v>
      </c>
      <c r="D38" s="12" t="s">
        <v>13</v>
      </c>
      <c r="E38" s="13" t="s">
        <v>14</v>
      </c>
      <c r="F38" s="12" t="s">
        <v>57</v>
      </c>
      <c r="G38" s="12" t="s">
        <v>99</v>
      </c>
      <c r="H38" s="11" t="s">
        <v>17</v>
      </c>
      <c r="I38" s="9" t="s">
        <v>18</v>
      </c>
      <c r="J38" s="30"/>
    </row>
    <row r="39" s="1" customFormat="1" spans="1:10">
      <c r="A39" s="9">
        <v>37</v>
      </c>
      <c r="B39" s="13" t="s">
        <v>104</v>
      </c>
      <c r="C39" s="27" t="s">
        <v>98</v>
      </c>
      <c r="D39" s="12" t="s">
        <v>13</v>
      </c>
      <c r="E39" s="13" t="s">
        <v>14</v>
      </c>
      <c r="F39" s="12" t="s">
        <v>105</v>
      </c>
      <c r="G39" s="12" t="s">
        <v>99</v>
      </c>
      <c r="H39" s="11" t="s">
        <v>17</v>
      </c>
      <c r="I39" s="9" t="s">
        <v>18</v>
      </c>
      <c r="J39" s="30"/>
    </row>
    <row r="40" s="1" customFormat="1" spans="1:10">
      <c r="A40" s="9">
        <v>38</v>
      </c>
      <c r="B40" s="11" t="s">
        <v>106</v>
      </c>
      <c r="C40" s="11" t="s">
        <v>107</v>
      </c>
      <c r="D40" s="12" t="s">
        <v>24</v>
      </c>
      <c r="E40" s="11" t="s">
        <v>27</v>
      </c>
      <c r="F40" s="12" t="s">
        <v>15</v>
      </c>
      <c r="G40" s="12" t="s">
        <v>108</v>
      </c>
      <c r="H40" s="12" t="s">
        <v>17</v>
      </c>
      <c r="I40" s="9" t="s">
        <v>109</v>
      </c>
      <c r="J40" s="30"/>
    </row>
    <row r="41" s="1" customFormat="1" ht="24" customHeight="1" spans="1:10">
      <c r="A41" s="9">
        <v>39</v>
      </c>
      <c r="B41" s="11" t="s">
        <v>110</v>
      </c>
      <c r="C41" s="11" t="s">
        <v>107</v>
      </c>
      <c r="D41" s="12" t="s">
        <v>13</v>
      </c>
      <c r="E41" s="12" t="s">
        <v>14</v>
      </c>
      <c r="F41" s="12" t="s">
        <v>15</v>
      </c>
      <c r="G41" s="12" t="s">
        <v>58</v>
      </c>
      <c r="H41" s="12" t="s">
        <v>17</v>
      </c>
      <c r="I41" s="9" t="s">
        <v>109</v>
      </c>
      <c r="J41" s="30"/>
    </row>
    <row r="42" s="1" customFormat="1" ht="23" customHeight="1" spans="1:10">
      <c r="A42" s="9">
        <v>40</v>
      </c>
      <c r="B42" s="28" t="s">
        <v>111</v>
      </c>
      <c r="C42" s="27" t="s">
        <v>107</v>
      </c>
      <c r="D42" s="28" t="s">
        <v>13</v>
      </c>
      <c r="E42" s="12" t="s">
        <v>14</v>
      </c>
      <c r="F42" s="17" t="s">
        <v>15</v>
      </c>
      <c r="G42" s="17" t="s">
        <v>112</v>
      </c>
      <c r="H42" s="29" t="s">
        <v>20</v>
      </c>
      <c r="I42" s="9" t="s">
        <v>109</v>
      </c>
      <c r="J42" s="30"/>
    </row>
    <row r="43" s="1" customFormat="1" ht="20" customHeight="1" spans="1:10">
      <c r="A43" s="9">
        <v>41</v>
      </c>
      <c r="B43" s="11" t="s">
        <v>113</v>
      </c>
      <c r="C43" s="11" t="s">
        <v>107</v>
      </c>
      <c r="D43" s="12" t="s">
        <v>13</v>
      </c>
      <c r="E43" s="12" t="s">
        <v>14</v>
      </c>
      <c r="F43" s="12" t="s">
        <v>15</v>
      </c>
      <c r="G43" s="12" t="s">
        <v>108</v>
      </c>
      <c r="H43" s="12" t="s">
        <v>17</v>
      </c>
      <c r="I43" s="9" t="s">
        <v>109</v>
      </c>
      <c r="J43" s="30"/>
    </row>
    <row r="44" s="1" customFormat="1" spans="1:10">
      <c r="A44" s="9">
        <v>42</v>
      </c>
      <c r="B44" s="11" t="s">
        <v>114</v>
      </c>
      <c r="C44" s="11" t="s">
        <v>107</v>
      </c>
      <c r="D44" s="12" t="s">
        <v>24</v>
      </c>
      <c r="E44" s="12" t="s">
        <v>14</v>
      </c>
      <c r="F44" s="12" t="s">
        <v>15</v>
      </c>
      <c r="G44" s="12" t="s">
        <v>58</v>
      </c>
      <c r="H44" s="12" t="s">
        <v>17</v>
      </c>
      <c r="I44" s="9" t="s">
        <v>109</v>
      </c>
      <c r="J44" s="30"/>
    </row>
    <row r="45" s="1" customFormat="1" spans="1:10">
      <c r="A45" s="9">
        <v>43</v>
      </c>
      <c r="B45" s="11" t="s">
        <v>115</v>
      </c>
      <c r="C45" s="11" t="s">
        <v>107</v>
      </c>
      <c r="D45" s="12" t="s">
        <v>24</v>
      </c>
      <c r="E45" s="12" t="s">
        <v>14</v>
      </c>
      <c r="F45" s="12" t="s">
        <v>15</v>
      </c>
      <c r="G45" s="12" t="s">
        <v>116</v>
      </c>
      <c r="H45" s="12" t="s">
        <v>17</v>
      </c>
      <c r="I45" s="9" t="s">
        <v>109</v>
      </c>
      <c r="J45" s="30"/>
    </row>
    <row r="46" s="1" customFormat="1" spans="1:10">
      <c r="A46" s="9">
        <v>44</v>
      </c>
      <c r="B46" s="11" t="s">
        <v>117</v>
      </c>
      <c r="C46" s="12" t="s">
        <v>107</v>
      </c>
      <c r="D46" s="12" t="s">
        <v>24</v>
      </c>
      <c r="E46" s="12" t="s">
        <v>14</v>
      </c>
      <c r="F46" s="42" t="s">
        <v>15</v>
      </c>
      <c r="G46" s="16" t="s">
        <v>118</v>
      </c>
      <c r="H46" s="12" t="s">
        <v>17</v>
      </c>
      <c r="I46" s="9" t="s">
        <v>109</v>
      </c>
      <c r="J46" s="30"/>
    </row>
    <row r="47" s="1" customFormat="1" spans="1:10">
      <c r="A47" s="9">
        <v>45</v>
      </c>
      <c r="B47" s="11" t="s">
        <v>119</v>
      </c>
      <c r="C47" s="11" t="s">
        <v>107</v>
      </c>
      <c r="D47" s="12" t="s">
        <v>13</v>
      </c>
      <c r="E47" s="12" t="s">
        <v>14</v>
      </c>
      <c r="F47" s="12" t="s">
        <v>15</v>
      </c>
      <c r="G47" s="12" t="s">
        <v>58</v>
      </c>
      <c r="H47" s="12" t="s">
        <v>17</v>
      </c>
      <c r="I47" s="9" t="s">
        <v>109</v>
      </c>
      <c r="J47" s="30"/>
    </row>
    <row r="48" s="1" customFormat="1" spans="1:10">
      <c r="A48" s="9">
        <v>46</v>
      </c>
      <c r="B48" s="14" t="s">
        <v>120</v>
      </c>
      <c r="C48" s="14" t="s">
        <v>107</v>
      </c>
      <c r="D48" s="12" t="s">
        <v>24</v>
      </c>
      <c r="E48" s="12" t="s">
        <v>14</v>
      </c>
      <c r="F48" s="12" t="s">
        <v>15</v>
      </c>
      <c r="G48" s="12" t="s">
        <v>116</v>
      </c>
      <c r="H48" s="12" t="s">
        <v>17</v>
      </c>
      <c r="I48" s="9" t="s">
        <v>109</v>
      </c>
      <c r="J48" s="30"/>
    </row>
    <row r="49" s="1" customFormat="1" spans="1:10">
      <c r="A49" s="9">
        <v>47</v>
      </c>
      <c r="B49" s="11" t="s">
        <v>121</v>
      </c>
      <c r="C49" s="14" t="s">
        <v>107</v>
      </c>
      <c r="D49" s="12" t="s">
        <v>24</v>
      </c>
      <c r="E49" s="12" t="s">
        <v>14</v>
      </c>
      <c r="F49" s="12" t="s">
        <v>15</v>
      </c>
      <c r="G49" s="12" t="s">
        <v>58</v>
      </c>
      <c r="H49" s="11" t="s">
        <v>17</v>
      </c>
      <c r="I49" s="9" t="s">
        <v>109</v>
      </c>
      <c r="J49" s="30"/>
    </row>
    <row r="50" s="1" customFormat="1" spans="1:10">
      <c r="A50" s="9">
        <v>48</v>
      </c>
      <c r="B50" s="14" t="s">
        <v>122</v>
      </c>
      <c r="C50" s="14" t="s">
        <v>107</v>
      </c>
      <c r="D50" s="12" t="s">
        <v>24</v>
      </c>
      <c r="E50" s="11" t="s">
        <v>27</v>
      </c>
      <c r="F50" s="12" t="s">
        <v>15</v>
      </c>
      <c r="G50" s="12" t="s">
        <v>116</v>
      </c>
      <c r="H50" s="12" t="s">
        <v>17</v>
      </c>
      <c r="I50" s="9" t="s">
        <v>109</v>
      </c>
      <c r="J50" s="30"/>
    </row>
    <row r="51" s="1" customFormat="1" spans="1:10">
      <c r="A51" s="9">
        <v>49</v>
      </c>
      <c r="B51" s="14" t="s">
        <v>123</v>
      </c>
      <c r="C51" s="13" t="s">
        <v>107</v>
      </c>
      <c r="D51" s="12" t="s">
        <v>13</v>
      </c>
      <c r="E51" s="11" t="s">
        <v>27</v>
      </c>
      <c r="F51" s="12" t="s">
        <v>15</v>
      </c>
      <c r="G51" s="12" t="s">
        <v>58</v>
      </c>
      <c r="H51" s="12" t="s">
        <v>17</v>
      </c>
      <c r="I51" s="9" t="s">
        <v>109</v>
      </c>
      <c r="J51" s="30"/>
    </row>
    <row r="52" s="1" customFormat="1" spans="1:10">
      <c r="A52" s="9">
        <v>50</v>
      </c>
      <c r="B52" s="14" t="s">
        <v>124</v>
      </c>
      <c r="C52" s="14" t="s">
        <v>107</v>
      </c>
      <c r="D52" s="12" t="s">
        <v>13</v>
      </c>
      <c r="E52" s="11" t="s">
        <v>27</v>
      </c>
      <c r="F52" s="12" t="s">
        <v>15</v>
      </c>
      <c r="G52" s="12" t="s">
        <v>125</v>
      </c>
      <c r="H52" s="12" t="s">
        <v>34</v>
      </c>
      <c r="I52" s="9" t="s">
        <v>109</v>
      </c>
      <c r="J52" s="30"/>
    </row>
    <row r="53" s="1" customFormat="1" spans="1:10">
      <c r="A53" s="9">
        <v>51</v>
      </c>
      <c r="B53" s="14" t="s">
        <v>126</v>
      </c>
      <c r="C53" s="14" t="s">
        <v>107</v>
      </c>
      <c r="D53" s="12" t="s">
        <v>24</v>
      </c>
      <c r="E53" s="11" t="s">
        <v>27</v>
      </c>
      <c r="F53" s="12" t="s">
        <v>15</v>
      </c>
      <c r="G53" s="12" t="s">
        <v>58</v>
      </c>
      <c r="H53" s="12" t="s">
        <v>34</v>
      </c>
      <c r="I53" s="9" t="s">
        <v>109</v>
      </c>
      <c r="J53" s="30"/>
    </row>
    <row r="54" s="1" customFormat="1" spans="1:10">
      <c r="A54" s="9">
        <v>52</v>
      </c>
      <c r="B54" s="13" t="s">
        <v>127</v>
      </c>
      <c r="C54" s="13" t="s">
        <v>107</v>
      </c>
      <c r="D54" s="12" t="s">
        <v>13</v>
      </c>
      <c r="E54" s="11" t="s">
        <v>27</v>
      </c>
      <c r="F54" s="12" t="s">
        <v>15</v>
      </c>
      <c r="G54" s="12" t="s">
        <v>108</v>
      </c>
      <c r="H54" s="12" t="s">
        <v>55</v>
      </c>
      <c r="I54" s="9" t="s">
        <v>109</v>
      </c>
      <c r="J54" s="30"/>
    </row>
    <row r="55" s="1" customFormat="1" spans="1:10">
      <c r="A55" s="9">
        <v>53</v>
      </c>
      <c r="B55" s="13" t="s">
        <v>128</v>
      </c>
      <c r="C55" s="13" t="s">
        <v>107</v>
      </c>
      <c r="D55" s="12" t="s">
        <v>24</v>
      </c>
      <c r="E55" s="11" t="s">
        <v>27</v>
      </c>
      <c r="F55" s="12" t="s">
        <v>15</v>
      </c>
      <c r="G55" s="12" t="s">
        <v>108</v>
      </c>
      <c r="H55" s="12" t="s">
        <v>34</v>
      </c>
      <c r="I55" s="9" t="s">
        <v>109</v>
      </c>
      <c r="J55" s="30"/>
    </row>
    <row r="56" s="1" customFormat="1" spans="1:10">
      <c r="A56" s="9">
        <v>54</v>
      </c>
      <c r="B56" s="13" t="s">
        <v>129</v>
      </c>
      <c r="C56" s="13" t="s">
        <v>107</v>
      </c>
      <c r="D56" s="12" t="s">
        <v>24</v>
      </c>
      <c r="E56" s="11" t="s">
        <v>27</v>
      </c>
      <c r="F56" s="12" t="s">
        <v>15</v>
      </c>
      <c r="G56" s="12" t="s">
        <v>108</v>
      </c>
      <c r="H56" s="12" t="s">
        <v>34</v>
      </c>
      <c r="I56" s="9" t="s">
        <v>109</v>
      </c>
      <c r="J56" s="30"/>
    </row>
    <row r="57" s="1" customFormat="1" spans="1:10">
      <c r="A57" s="9">
        <v>55</v>
      </c>
      <c r="B57" s="27" t="s">
        <v>130</v>
      </c>
      <c r="C57" s="27" t="s">
        <v>107</v>
      </c>
      <c r="D57" s="27" t="s">
        <v>24</v>
      </c>
      <c r="E57" s="11" t="s">
        <v>27</v>
      </c>
      <c r="F57" s="17" t="s">
        <v>15</v>
      </c>
      <c r="G57" s="17" t="s">
        <v>108</v>
      </c>
      <c r="H57" s="27" t="s">
        <v>55</v>
      </c>
      <c r="I57" s="9" t="s">
        <v>109</v>
      </c>
      <c r="J57" s="30"/>
    </row>
    <row r="58" s="1" customFormat="1" spans="1:10">
      <c r="A58" s="9">
        <v>56</v>
      </c>
      <c r="B58" s="13" t="s">
        <v>131</v>
      </c>
      <c r="C58" s="27" t="s">
        <v>107</v>
      </c>
      <c r="D58" s="27" t="s">
        <v>24</v>
      </c>
      <c r="E58" s="11" t="s">
        <v>27</v>
      </c>
      <c r="F58" s="17" t="s">
        <v>15</v>
      </c>
      <c r="G58" s="12" t="s">
        <v>116</v>
      </c>
      <c r="H58" s="27" t="s">
        <v>34</v>
      </c>
      <c r="I58" s="9" t="s">
        <v>109</v>
      </c>
      <c r="J58" s="30"/>
    </row>
    <row r="59" s="1" customFormat="1" spans="1:10">
      <c r="A59" s="9">
        <v>57</v>
      </c>
      <c r="B59" s="11" t="s">
        <v>132</v>
      </c>
      <c r="C59" s="11" t="s">
        <v>107</v>
      </c>
      <c r="D59" s="11" t="s">
        <v>13</v>
      </c>
      <c r="E59" s="11" t="s">
        <v>27</v>
      </c>
      <c r="F59" s="11" t="s">
        <v>15</v>
      </c>
      <c r="G59" s="11" t="s">
        <v>58</v>
      </c>
      <c r="H59" s="11" t="s">
        <v>34</v>
      </c>
      <c r="I59" s="9" t="s">
        <v>109</v>
      </c>
      <c r="J59" s="30"/>
    </row>
    <row r="60" s="1" customFormat="1" ht="54" customHeight="1" spans="1:10">
      <c r="A60" s="9">
        <v>58</v>
      </c>
      <c r="B60" s="13" t="s">
        <v>133</v>
      </c>
      <c r="C60" s="27" t="s">
        <v>107</v>
      </c>
      <c r="D60" s="12" t="s">
        <v>24</v>
      </c>
      <c r="E60" s="11" t="s">
        <v>27</v>
      </c>
      <c r="F60" s="12" t="s">
        <v>15</v>
      </c>
      <c r="G60" s="12" t="s">
        <v>134</v>
      </c>
      <c r="H60" s="11" t="s">
        <v>55</v>
      </c>
      <c r="I60" s="9" t="s">
        <v>109</v>
      </c>
      <c r="J60" s="30"/>
    </row>
    <row r="61" s="1" customFormat="1" spans="1:10">
      <c r="A61" s="9">
        <v>59</v>
      </c>
      <c r="B61" s="15" t="s">
        <v>135</v>
      </c>
      <c r="C61" s="15" t="s">
        <v>107</v>
      </c>
      <c r="D61" s="15" t="s">
        <v>13</v>
      </c>
      <c r="E61" s="11" t="s">
        <v>27</v>
      </c>
      <c r="F61" s="15" t="s">
        <v>15</v>
      </c>
      <c r="G61" s="15" t="s">
        <v>58</v>
      </c>
      <c r="H61" s="15" t="s">
        <v>34</v>
      </c>
      <c r="I61" s="9" t="s">
        <v>109</v>
      </c>
      <c r="J61" s="30"/>
    </row>
    <row r="62" s="1" customFormat="1" spans="1:10">
      <c r="A62" s="9">
        <v>60</v>
      </c>
      <c r="B62" s="15" t="s">
        <v>136</v>
      </c>
      <c r="C62" s="15" t="s">
        <v>107</v>
      </c>
      <c r="D62" s="15" t="s">
        <v>13</v>
      </c>
      <c r="E62" s="11" t="s">
        <v>27</v>
      </c>
      <c r="F62" s="15" t="s">
        <v>15</v>
      </c>
      <c r="G62" s="16" t="s">
        <v>118</v>
      </c>
      <c r="H62" s="15" t="s">
        <v>34</v>
      </c>
      <c r="I62" s="9" t="s">
        <v>109</v>
      </c>
      <c r="J62" s="30"/>
    </row>
    <row r="63" s="1" customFormat="1" spans="1:10">
      <c r="A63" s="9">
        <v>61</v>
      </c>
      <c r="B63" s="15" t="s">
        <v>137</v>
      </c>
      <c r="C63" s="15" t="s">
        <v>107</v>
      </c>
      <c r="D63" s="15" t="s">
        <v>24</v>
      </c>
      <c r="E63" s="11" t="s">
        <v>27</v>
      </c>
      <c r="F63" s="15" t="s">
        <v>15</v>
      </c>
      <c r="G63" s="15" t="s">
        <v>112</v>
      </c>
      <c r="H63" s="15" t="s">
        <v>138</v>
      </c>
      <c r="I63" s="9" t="s">
        <v>109</v>
      </c>
      <c r="J63" s="30"/>
    </row>
    <row r="64" s="1" customFormat="1" spans="1:10">
      <c r="A64" s="9">
        <v>62</v>
      </c>
      <c r="B64" s="11" t="s">
        <v>139</v>
      </c>
      <c r="C64" s="11" t="s">
        <v>107</v>
      </c>
      <c r="D64" s="12" t="s">
        <v>13</v>
      </c>
      <c r="E64" s="12" t="s">
        <v>14</v>
      </c>
      <c r="F64" s="12" t="s">
        <v>61</v>
      </c>
      <c r="G64" s="12" t="s">
        <v>108</v>
      </c>
      <c r="H64" s="12" t="s">
        <v>17</v>
      </c>
      <c r="I64" s="9" t="s">
        <v>109</v>
      </c>
      <c r="J64" s="30"/>
    </row>
    <row r="65" s="1" customFormat="1" spans="1:10">
      <c r="A65" s="9">
        <v>63</v>
      </c>
      <c r="B65" s="15" t="s">
        <v>140</v>
      </c>
      <c r="C65" s="15" t="s">
        <v>107</v>
      </c>
      <c r="D65" s="15" t="s">
        <v>24</v>
      </c>
      <c r="E65" s="11" t="s">
        <v>27</v>
      </c>
      <c r="F65" s="15" t="s">
        <v>61</v>
      </c>
      <c r="G65" s="15" t="s">
        <v>108</v>
      </c>
      <c r="H65" s="15" t="s">
        <v>141</v>
      </c>
      <c r="I65" s="9" t="s">
        <v>109</v>
      </c>
      <c r="J65" s="30"/>
    </row>
    <row r="66" s="1" customFormat="1" spans="1:10">
      <c r="A66" s="9">
        <v>64</v>
      </c>
      <c r="B66" s="11" t="s">
        <v>142</v>
      </c>
      <c r="C66" s="11" t="s">
        <v>107</v>
      </c>
      <c r="D66" s="12" t="s">
        <v>13</v>
      </c>
      <c r="E66" s="12" t="s">
        <v>14</v>
      </c>
      <c r="F66" s="12" t="s">
        <v>143</v>
      </c>
      <c r="G66" s="12" t="s">
        <v>108</v>
      </c>
      <c r="H66" s="12" t="s">
        <v>20</v>
      </c>
      <c r="I66" s="9" t="s">
        <v>109</v>
      </c>
      <c r="J66" s="30"/>
    </row>
    <row r="67" s="1" customFormat="1" ht="23" customHeight="1" spans="1:10">
      <c r="A67" s="9">
        <v>65</v>
      </c>
      <c r="B67" s="11" t="s">
        <v>144</v>
      </c>
      <c r="C67" s="11" t="s">
        <v>107</v>
      </c>
      <c r="D67" s="12" t="s">
        <v>13</v>
      </c>
      <c r="E67" s="12" t="s">
        <v>14</v>
      </c>
      <c r="F67" s="12" t="s">
        <v>145</v>
      </c>
      <c r="G67" s="12" t="s">
        <v>146</v>
      </c>
      <c r="H67" s="12" t="s">
        <v>17</v>
      </c>
      <c r="I67" s="9" t="s">
        <v>109</v>
      </c>
      <c r="J67" s="30"/>
    </row>
    <row r="68" s="1" customFormat="1" ht="22" customHeight="1" spans="1:10">
      <c r="A68" s="9">
        <v>66</v>
      </c>
      <c r="B68" s="13" t="s">
        <v>147</v>
      </c>
      <c r="C68" s="27" t="s">
        <v>107</v>
      </c>
      <c r="D68" s="13" t="s">
        <v>13</v>
      </c>
      <c r="E68" s="11" t="s">
        <v>27</v>
      </c>
      <c r="F68" s="17" t="s">
        <v>148</v>
      </c>
      <c r="G68" s="17" t="s">
        <v>108</v>
      </c>
      <c r="H68" s="13" t="s">
        <v>55</v>
      </c>
      <c r="I68" s="9" t="s">
        <v>109</v>
      </c>
      <c r="J68" s="30"/>
    </row>
    <row r="69" s="1" customFormat="1" ht="28" customHeight="1" spans="1:10">
      <c r="A69" s="9">
        <v>67</v>
      </c>
      <c r="B69" s="11" t="s">
        <v>149</v>
      </c>
      <c r="C69" s="11" t="s">
        <v>107</v>
      </c>
      <c r="D69" s="11" t="s">
        <v>13</v>
      </c>
      <c r="E69" s="12" t="s">
        <v>14</v>
      </c>
      <c r="F69" s="11" t="s">
        <v>148</v>
      </c>
      <c r="G69" s="11" t="s">
        <v>150</v>
      </c>
      <c r="H69" s="11" t="s">
        <v>17</v>
      </c>
      <c r="I69" s="9" t="s">
        <v>109</v>
      </c>
      <c r="J69" s="30"/>
    </row>
    <row r="70" s="1" customFormat="1" spans="1:10">
      <c r="A70" s="9">
        <v>68</v>
      </c>
      <c r="B70" s="27" t="s">
        <v>151</v>
      </c>
      <c r="C70" s="27" t="s">
        <v>107</v>
      </c>
      <c r="D70" s="27" t="s">
        <v>24</v>
      </c>
      <c r="E70" s="11" t="s">
        <v>27</v>
      </c>
      <c r="F70" s="17" t="s">
        <v>152</v>
      </c>
      <c r="G70" s="17" t="s">
        <v>153</v>
      </c>
      <c r="H70" s="27" t="s">
        <v>34</v>
      </c>
      <c r="I70" s="9" t="s">
        <v>109</v>
      </c>
      <c r="J70" s="30"/>
    </row>
    <row r="71" s="1" customFormat="1" spans="1:10">
      <c r="A71" s="9">
        <v>69</v>
      </c>
      <c r="B71" s="13" t="s">
        <v>154</v>
      </c>
      <c r="C71" s="13" t="s">
        <v>107</v>
      </c>
      <c r="D71" s="12" t="s">
        <v>13</v>
      </c>
      <c r="E71" s="11" t="s">
        <v>27</v>
      </c>
      <c r="F71" s="12" t="s">
        <v>155</v>
      </c>
      <c r="G71" s="12" t="s">
        <v>156</v>
      </c>
      <c r="H71" s="12" t="s">
        <v>20</v>
      </c>
      <c r="I71" s="9" t="s">
        <v>109</v>
      </c>
      <c r="J71" s="30"/>
    </row>
    <row r="72" s="1" customFormat="1" spans="1:10">
      <c r="A72" s="9">
        <v>70</v>
      </c>
      <c r="B72" s="32" t="s">
        <v>157</v>
      </c>
      <c r="C72" s="27" t="s">
        <v>107</v>
      </c>
      <c r="D72" s="32" t="s">
        <v>24</v>
      </c>
      <c r="E72" s="11" t="s">
        <v>27</v>
      </c>
      <c r="F72" s="17" t="s">
        <v>155</v>
      </c>
      <c r="G72" s="17" t="s">
        <v>158</v>
      </c>
      <c r="H72" s="33" t="s">
        <v>55</v>
      </c>
      <c r="I72" s="9" t="s">
        <v>109</v>
      </c>
      <c r="J72" s="30"/>
    </row>
    <row r="73" s="1" customFormat="1" spans="1:10">
      <c r="A73" s="9">
        <v>71</v>
      </c>
      <c r="B73" s="32" t="s">
        <v>159</v>
      </c>
      <c r="C73" s="27" t="s">
        <v>107</v>
      </c>
      <c r="D73" s="32" t="s">
        <v>13</v>
      </c>
      <c r="E73" s="12" t="s">
        <v>14</v>
      </c>
      <c r="F73" s="17" t="s">
        <v>160</v>
      </c>
      <c r="G73" s="17" t="s">
        <v>161</v>
      </c>
      <c r="H73" s="33" t="s">
        <v>20</v>
      </c>
      <c r="I73" s="9" t="s">
        <v>109</v>
      </c>
      <c r="J73" s="30"/>
    </row>
    <row r="74" s="1" customFormat="1" spans="1:10">
      <c r="A74" s="9">
        <v>72</v>
      </c>
      <c r="B74" s="13" t="s">
        <v>162</v>
      </c>
      <c r="C74" s="13" t="s">
        <v>107</v>
      </c>
      <c r="D74" s="12" t="s">
        <v>24</v>
      </c>
      <c r="E74" s="11" t="s">
        <v>27</v>
      </c>
      <c r="F74" s="12" t="s">
        <v>163</v>
      </c>
      <c r="G74" s="12" t="s">
        <v>108</v>
      </c>
      <c r="H74" s="12" t="s">
        <v>55</v>
      </c>
      <c r="I74" s="9" t="s">
        <v>109</v>
      </c>
      <c r="J74" s="30"/>
    </row>
    <row r="75" s="1" customFormat="1" spans="1:10">
      <c r="A75" s="9">
        <v>73</v>
      </c>
      <c r="B75" s="11" t="s">
        <v>164</v>
      </c>
      <c r="C75" s="11" t="s">
        <v>107</v>
      </c>
      <c r="D75" s="11" t="s">
        <v>13</v>
      </c>
      <c r="E75" s="12" t="s">
        <v>14</v>
      </c>
      <c r="F75" s="11" t="s">
        <v>165</v>
      </c>
      <c r="G75" s="11" t="s">
        <v>58</v>
      </c>
      <c r="H75" s="11" t="s">
        <v>20</v>
      </c>
      <c r="I75" s="9" t="s">
        <v>109</v>
      </c>
      <c r="J75" s="30"/>
    </row>
    <row r="76" s="1" customFormat="1" spans="1:10">
      <c r="A76" s="9">
        <v>74</v>
      </c>
      <c r="B76" s="15" t="s">
        <v>166</v>
      </c>
      <c r="C76" s="15" t="s">
        <v>107</v>
      </c>
      <c r="D76" s="15" t="s">
        <v>13</v>
      </c>
      <c r="E76" s="11" t="s">
        <v>27</v>
      </c>
      <c r="F76" s="15" t="s">
        <v>165</v>
      </c>
      <c r="G76" s="15" t="s">
        <v>58</v>
      </c>
      <c r="H76" s="15" t="s">
        <v>55</v>
      </c>
      <c r="I76" s="9" t="s">
        <v>109</v>
      </c>
      <c r="J76" s="30"/>
    </row>
    <row r="77" s="3" customFormat="1" ht="28.5" spans="1:16381">
      <c r="A77" s="9">
        <v>75</v>
      </c>
      <c r="B77" s="34" t="s">
        <v>167</v>
      </c>
      <c r="C77" s="15" t="s">
        <v>107</v>
      </c>
      <c r="D77" s="15" t="s">
        <v>13</v>
      </c>
      <c r="E77" s="11" t="s">
        <v>27</v>
      </c>
      <c r="F77" s="34" t="s">
        <v>95</v>
      </c>
      <c r="G77" s="34" t="s">
        <v>118</v>
      </c>
      <c r="H77" s="35" t="s">
        <v>168</v>
      </c>
      <c r="I77" s="9" t="s">
        <v>109</v>
      </c>
      <c r="J77" s="39"/>
      <c r="L77" s="40"/>
      <c r="M77" s="40"/>
      <c r="N77" s="40"/>
      <c r="O77" s="40"/>
      <c r="XES77" s="1"/>
      <c r="XET77" s="1"/>
      <c r="XEU77" s="1"/>
      <c r="XEV77" s="1"/>
      <c r="XEW77" s="1"/>
      <c r="XEX77" s="1"/>
      <c r="XEY77" s="1"/>
      <c r="XEZ77" s="1"/>
      <c r="XFA77" s="1"/>
    </row>
    <row r="78" s="1" customFormat="1" ht="57" customHeight="1" spans="1:10">
      <c r="A78" s="9">
        <v>76</v>
      </c>
      <c r="B78" s="15" t="s">
        <v>169</v>
      </c>
      <c r="C78" s="15" t="s">
        <v>107</v>
      </c>
      <c r="D78" s="15" t="s">
        <v>13</v>
      </c>
      <c r="E78" s="11" t="s">
        <v>14</v>
      </c>
      <c r="F78" s="15" t="s">
        <v>170</v>
      </c>
      <c r="G78" s="15" t="s">
        <v>171</v>
      </c>
      <c r="H78" s="15" t="s">
        <v>17</v>
      </c>
      <c r="I78" s="9" t="s">
        <v>109</v>
      </c>
      <c r="J78" s="30"/>
    </row>
    <row r="79" s="4" customFormat="1" ht="31" customHeight="1" spans="1:12">
      <c r="A79" s="36">
        <v>77</v>
      </c>
      <c r="B79" s="37" t="s">
        <v>172</v>
      </c>
      <c r="C79" s="37" t="s">
        <v>107</v>
      </c>
      <c r="D79" s="37" t="s">
        <v>13</v>
      </c>
      <c r="E79" s="37" t="s">
        <v>27</v>
      </c>
      <c r="F79" s="37" t="s">
        <v>173</v>
      </c>
      <c r="G79" s="38" t="s">
        <v>108</v>
      </c>
      <c r="H79" s="37" t="s">
        <v>44</v>
      </c>
      <c r="I79" s="37" t="s">
        <v>174</v>
      </c>
      <c r="J79" s="37" t="s">
        <v>175</v>
      </c>
      <c r="K79" s="41"/>
      <c r="L79" s="41"/>
    </row>
  </sheetData>
  <mergeCells count="1">
    <mergeCell ref="A1:J1"/>
  </mergeCells>
  <conditionalFormatting sqref="B72">
    <cfRule type="duplicateValues" dxfId="0" priority="4"/>
  </conditionalFormatting>
  <conditionalFormatting sqref="B73">
    <cfRule type="duplicateValues" dxfId="0" priority="1"/>
    <cfRule type="duplicateValues" dxfId="0" priority="2"/>
  </conditionalFormatting>
  <conditionalFormatting sqref="B2 A1">
    <cfRule type="duplicateValues" dxfId="0" priority="5"/>
    <cfRule type="duplicateValues" dxfId="1" priority="6"/>
    <cfRule type="duplicateValues" dxfId="0" priority="7"/>
  </conditionalFormatting>
  <conditionalFormatting sqref="B57:B63 B65 B72 B70 B68 B76">
    <cfRule type="duplicateValues" dxfId="0" priority="3"/>
  </conditionalFormatting>
  <dataValidations count="1">
    <dataValidation type="list" allowBlank="1" showInputMessage="1" showErrorMessage="1" sqref="D53">
      <formula1>"男,女"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2020-05-06T07:03:00Z</cp:lastPrinted>
  <dcterms:modified xsi:type="dcterms:W3CDTF">2021-03-25T02:26:47Z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5056AC8E206D4B63A6AC5E6AC5FEB51E</vt:lpwstr>
  </property>
</Properties>
</file>