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sheet1!$A$3:$L$82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<sst xmlns="http://schemas.openxmlformats.org/spreadsheetml/2006/main" count="653" uniqueCount="210">
  <si>
    <t>2021年第四临床医学院硕士生招生导师名单</t>
  </si>
  <si>
    <t>序号</t>
  </si>
  <si>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</si>
  <si>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</si>
  <si>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</si>
  <si>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</si>
  <si>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</si>
  <si>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</si>
  <si>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</si>
  <si>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</si>
  <si>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</si>
  <si>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</si>
  <si>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</si>
  <si>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</si>
  <si>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</si>
  <si>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张志群</t>
  </si>
  <si>
    <t>儿科学</t>
  </si>
  <si>
    <t>男</t>
  </si>
  <si>
    <t>否</t>
  </si>
  <si>
    <t>杭州市第一人民医院</t>
  </si>
  <si>
    <t>危重新生儿救治，早产儿肺发育及肺损伤的机制</t>
  </si>
  <si>
    <t>副主任医师</t>
  </si>
  <si>
    <t>√</t>
  </si>
  <si>
    <t>蒋春明</t>
  </si>
  <si>
    <r>
      <rPr>
        <sz val="10"/>
        <color theme="1"/>
        <rFont val="宋体"/>
        <charset val="134"/>
        <scheme val="minor"/>
      </rPr>
      <t>儿童疾病尤其是脑肿瘤、脑发育障碍疾病及神经遗传病（遗传性</t>
    </r>
    <r>
      <rPr>
        <sz val="10"/>
        <rFont val="宋体"/>
        <charset val="134"/>
        <scheme val="minor"/>
      </rPr>
      <t>脑白质病</t>
    </r>
    <r>
      <rPr>
        <sz val="10"/>
        <color theme="1"/>
        <rFont val="宋体"/>
        <charset val="134"/>
        <scheme val="minor"/>
      </rPr>
      <t>、</t>
    </r>
    <r>
      <rPr>
        <sz val="10"/>
        <rFont val="宋体"/>
        <charset val="134"/>
        <scheme val="minor"/>
      </rPr>
      <t>遗传性癫痫</t>
    </r>
    <r>
      <rPr>
        <sz val="10"/>
        <color theme="1"/>
        <rFont val="宋体"/>
        <charset val="134"/>
        <scheme val="minor"/>
      </rPr>
      <t>）的诊治及非编码RNA、转录调控介导的发病机制。</t>
    </r>
  </si>
  <si>
    <t>李勇</t>
  </si>
  <si>
    <t>耳鼻咽喉科学</t>
  </si>
  <si>
    <t>变应性鼻炎诊治、鼻腔鼻窦肿瘤微创治疗</t>
  </si>
  <si>
    <t>主任医师</t>
  </si>
  <si>
    <t>朱瑾</t>
  </si>
  <si>
    <t>耳鼻喉科学</t>
  </si>
  <si>
    <t>曹晓林</t>
  </si>
  <si>
    <t>喉癌、下咽癌的基础和临床研究；鼻腔鼻窦肿瘤的临床和基础研究</t>
  </si>
  <si>
    <t>滕尧树</t>
  </si>
  <si>
    <t>变应性鼻炎基础及临床研究；头颈肿瘤表观遗传学及细胞免疫治疗研究</t>
  </si>
  <si>
    <t>丁忠祥</t>
  </si>
  <si>
    <t>放射影像学</t>
  </si>
  <si>
    <t>中枢神经系统影像诊断、脑功能成像及影像组学研究</t>
  </si>
  <si>
    <t>韩志江</t>
  </si>
  <si>
    <t xml:space="preserve">头颈部/消化系统/泌尿系统影像诊断学 </t>
  </si>
  <si>
    <t>张珂</t>
  </si>
  <si>
    <t>放射肿瘤学</t>
  </si>
  <si>
    <t>女</t>
  </si>
  <si>
    <t>杭州市肿瘤医院</t>
  </si>
  <si>
    <t>主要从事妇科肿瘤、前列腺癌的放化疗、热疗的综合治疗</t>
  </si>
  <si>
    <t>商宏恺</t>
  </si>
  <si>
    <t>妇产科学</t>
  </si>
  <si>
    <t>地塞米松对胎盘的作用；卵巢癌发生机制</t>
  </si>
  <si>
    <t>张治芬</t>
  </si>
  <si>
    <t>是</t>
  </si>
  <si>
    <t>杭州市妇产科医院</t>
  </si>
  <si>
    <t>1、生殖内分泌2、妇科内分泌</t>
  </si>
  <si>
    <t>仝进毅</t>
  </si>
  <si>
    <t>妇科肿瘤 妇科微创 盆底修复</t>
  </si>
  <si>
    <t>胡文胜</t>
  </si>
  <si>
    <t>产科合并症及并发症的诊断和处理</t>
  </si>
  <si>
    <t>李香娟</t>
  </si>
  <si>
    <t>生殖内分泌及女性盆底疾病</t>
  </si>
  <si>
    <t>黄坚</t>
  </si>
  <si>
    <t>妇科内分泌、生殖医学</t>
  </si>
  <si>
    <t>边振宇</t>
  </si>
  <si>
    <t>骨科学</t>
  </si>
  <si>
    <t>骨肿瘤；骨质疏松</t>
  </si>
  <si>
    <t>赵春雷</t>
  </si>
  <si>
    <t>核医学</t>
  </si>
  <si>
    <t>肿瘤核医学、核医学分子影像、核心脏病学</t>
  </si>
  <si>
    <t>谢健</t>
  </si>
  <si>
    <t>精神病与精神卫生学</t>
  </si>
  <si>
    <t>1.焦虑抑郁基础与临床2.会诊-联络精神医学</t>
  </si>
  <si>
    <t>骆宏</t>
  </si>
  <si>
    <t>杭州师范大学附属医院</t>
  </si>
  <si>
    <t>中西医结合临床精神病学研究</t>
  </si>
  <si>
    <t>施剑飞</t>
  </si>
  <si>
    <t>杭州市第七人民医院</t>
  </si>
  <si>
    <t>临床精神病学</t>
  </si>
  <si>
    <t>宋海东</t>
  </si>
  <si>
    <t>儿童情绪与行为障碍、社区精神卫生</t>
  </si>
  <si>
    <t>唐文新</t>
  </si>
  <si>
    <t>强迫障碍的发病机制与临床诊疗技术、精神病风险综合征的早期筛查、干预与转归</t>
  </si>
  <si>
    <t>宋明芬</t>
  </si>
  <si>
    <t>精神疾病的个体化治疗、发病机制等</t>
  </si>
  <si>
    <t>林萍</t>
  </si>
  <si>
    <t>老年医学</t>
  </si>
  <si>
    <t>附属杭州第三医院</t>
  </si>
  <si>
    <t>老年医学，老年心血管病及老年冠脉介入治疗。</t>
  </si>
  <si>
    <t>王贤军</t>
  </si>
  <si>
    <t>临床检验诊断学</t>
  </si>
  <si>
    <t>病原微生物诊断技术与致病性研究</t>
  </si>
  <si>
    <t>主任技师</t>
  </si>
  <si>
    <t>王克义</t>
  </si>
  <si>
    <t>临床检验新技术和无创产前检测，肿瘤发生、复发与转移</t>
  </si>
  <si>
    <t>陈益明</t>
  </si>
  <si>
    <t>产前筛查和产前诊断</t>
  </si>
  <si>
    <t>孙建良</t>
  </si>
  <si>
    <t>麻醉学</t>
  </si>
  <si>
    <t>急慢性疼痛的基础与临床;麻醉期间机体内环境的监测与调控;麻醉药物与脏器保护</t>
  </si>
  <si>
    <t>张洪海</t>
  </si>
  <si>
    <t>1.中枢痛觉敏化的机制研究2.癫痫猝死中枢作用靶点的机制研究</t>
  </si>
  <si>
    <t>俞良</t>
  </si>
  <si>
    <t>麻醉与疼痛的临床及基础研究</t>
  </si>
  <si>
    <t>黄进宇</t>
  </si>
  <si>
    <t>内科学</t>
  </si>
  <si>
    <t>冠心病、高血压病的发病机理与临床诊治</t>
  </si>
  <si>
    <t>钱申贤</t>
  </si>
  <si>
    <t>淋巴瘤的防治</t>
  </si>
  <si>
    <t>张筱凤</t>
  </si>
  <si>
    <t>胆胰疾病的基础与临床</t>
  </si>
  <si>
    <t>杨建锋</t>
  </si>
  <si>
    <t>胆胰疾病的基础与临床研究</t>
  </si>
  <si>
    <t>吕文</t>
  </si>
  <si>
    <t>萎缩性胃炎、炎症性肠病的干预研究；胆胰疾病的内镜介入治疗</t>
  </si>
  <si>
    <t>范震</t>
  </si>
  <si>
    <t>肝、胆、胰疾病发病机制研究及内镜介入治疗</t>
  </si>
  <si>
    <t>许轶洲</t>
  </si>
  <si>
    <t>心电生理与起搏；心血管疾病、代谢疾病的分子机制</t>
  </si>
  <si>
    <t>周亮</t>
  </si>
  <si>
    <t>冠状动脉粥样硬化，冠脉微循环</t>
  </si>
  <si>
    <t>王娇莉</t>
  </si>
  <si>
    <t>1.哮喘的发病机制及防治研究 2.肺癌免疫治疗的基础与临床研究</t>
  </si>
  <si>
    <t>金儿</t>
  </si>
  <si>
    <t>肺癌的发生发展机制以及靶向和免疫治疗的机制疗效研究,慢性阻塞性肺疾病和肺部感染性疾病的发生发展和治疗</t>
  </si>
  <si>
    <t>王淑颖</t>
  </si>
  <si>
    <t>1.感染性疾病-血流感染；2.多重耐药菌的感染控制</t>
  </si>
  <si>
    <t>蔡兆斌</t>
  </si>
  <si>
    <t>1心血管疾病的基础与临床研究  2传染性疾病的基础与临床研究</t>
  </si>
  <si>
    <t>刘寿荣</t>
  </si>
  <si>
    <t>附属杭州西溪医院</t>
  </si>
  <si>
    <t>传染病内科、肝病</t>
  </si>
  <si>
    <t>荀运浩</t>
  </si>
  <si>
    <t>1.慢性乙型肝炎的发病机制，侧重于HBsAg的致病作用；2.非酒精性脂肪肝的发病机制和无创诊断，侧重于肝脏炎症启动机制。</t>
  </si>
  <si>
    <t>副主任中医师</t>
  </si>
  <si>
    <t>吕铁锋</t>
  </si>
  <si>
    <t>传染病内科、艾滋病和慢性乙肝抗病毒治疗的临床研究</t>
  </si>
  <si>
    <t>施军平</t>
  </si>
  <si>
    <t>脂肪性肝病和病毒性肝炎临床和基础</t>
  </si>
  <si>
    <t>教授</t>
  </si>
  <si>
    <t>陈公英</t>
  </si>
  <si>
    <t>1.肿瘤疾病的实验和临床研究2.传染性疾病的实验和临床研究</t>
  </si>
  <si>
    <t>黄常新</t>
  </si>
  <si>
    <t>肿瘤疾病的实验和临床研究</t>
  </si>
  <si>
    <t>吴黎明</t>
  </si>
  <si>
    <t>皮肤病与性病学</t>
  </si>
  <si>
    <t>变态反应性皮肤病，皮肤激光/微整形注射美容</t>
  </si>
  <si>
    <t>卜璋于</t>
  </si>
  <si>
    <t>性传播疾病和变态反应疾病的诊治，HPV的感染机制和干预。</t>
  </si>
  <si>
    <t>宋秀祖</t>
  </si>
  <si>
    <t>色素性皮肤病与皮肤屏障</t>
  </si>
  <si>
    <t>王平</t>
  </si>
  <si>
    <t>中西医结合治疗皮肤疾病研究</t>
  </si>
  <si>
    <t>相文忠</t>
  </si>
  <si>
    <t>激光美容 ；色素性皮肤病</t>
  </si>
  <si>
    <t>牛国忠</t>
  </si>
  <si>
    <t>神经病学</t>
  </si>
  <si>
    <t>神经病学，重点脑血管病基础与临床，脑血管病介入治疗</t>
  </si>
  <si>
    <t>殷聪国</t>
  </si>
  <si>
    <t>缺血性脑血管病介入诊疗</t>
  </si>
  <si>
    <t>蒋琳</t>
  </si>
  <si>
    <t>缺血性脑血管病基础研究及神经介入治疗</t>
  </si>
  <si>
    <t>唐波</t>
  </si>
  <si>
    <t>缺血性脑血管病</t>
  </si>
  <si>
    <t>徐骁</t>
  </si>
  <si>
    <t>外科学</t>
  </si>
  <si>
    <t>肝胆胰外科和肝移植的临床和基础研究</t>
  </si>
  <si>
    <t>罗定存</t>
  </si>
  <si>
    <t>甲状腺、乳腺和胃肠肿瘤诊治和基础研究</t>
  </si>
  <si>
    <t>俞文华</t>
  </si>
  <si>
    <t>杭州市第九人民医院</t>
  </si>
  <si>
    <t>颅神经微创外科治疗，颅脑肿瘤临床与基础研究</t>
  </si>
  <si>
    <t>张菊芳</t>
  </si>
  <si>
    <t>毛发移植</t>
  </si>
  <si>
    <t>贾长库</t>
  </si>
  <si>
    <t>肝硬化肝癌，胰腺癌的临床与基础研究</t>
  </si>
  <si>
    <t>单毓强</t>
  </si>
  <si>
    <t>胃肠肿瘤微创治疗、重症胰腺炎、干细胞与胃肠肿瘤迁徙转移</t>
  </si>
  <si>
    <t>邓刚</t>
  </si>
  <si>
    <t>泌尿系肿瘤基础及临床研究</t>
  </si>
  <si>
    <t>董晓巧</t>
  </si>
  <si>
    <t>颅脑损伤、脑血管病的基础和临床研究</t>
  </si>
  <si>
    <t>杜权</t>
  </si>
  <si>
    <t>颅神经疾病的外科治疗和临床研究、出血性脑血管疾病的外科治疗和临床研究</t>
  </si>
  <si>
    <t>张祖勇</t>
  </si>
  <si>
    <t>神经肿瘤，颅脑创伤，脑卒中</t>
  </si>
  <si>
    <t>副教授</t>
  </si>
  <si>
    <t>影像医学与核医学</t>
  </si>
  <si>
    <t>刘云霞</t>
  </si>
  <si>
    <t>中西医结合临床</t>
  </si>
  <si>
    <t>中西医结合治疗肿瘤内科疾病</t>
  </si>
  <si>
    <t>主任中医师</t>
  </si>
  <si>
    <t>包剑锋</t>
  </si>
  <si>
    <t>中西医结合肿瘤疾病研究，中西医结合肝脏疾病研究</t>
  </si>
  <si>
    <t>过建春</t>
  </si>
  <si>
    <t>中西医结合治疗肝病研究</t>
  </si>
  <si>
    <t>喻剑华</t>
  </si>
  <si>
    <t>感染性疾病（艾滋病）</t>
  </si>
  <si>
    <t>潘月龙</t>
  </si>
  <si>
    <t>肿瘤学</t>
  </si>
  <si>
    <t>恶性肿瘤的基础与临床研究；大肠癌的基础与临床研究；恶性肿瘤靶向药物相关基础与临床研究</t>
  </si>
  <si>
    <t>郑松</t>
  </si>
  <si>
    <t>胃肠道肿瘤的临床和基础研究</t>
  </si>
  <si>
    <t>陈雪琴</t>
  </si>
  <si>
    <t>恶性肿瘤的内科治疗，主攻肺癌的化学治疗、靶向治疗、免疫治疗及靶向免疫治疗药物毒性研究</t>
  </si>
  <si>
    <t>马胜林</t>
  </si>
  <si>
    <t>恶性肿瘤的放疗、化疗、热疗、生物治疗、中西医结合治疗，个体化治疗等非手术综合治疗与基础研究</t>
  </si>
  <si>
    <t>胡炜</t>
  </si>
  <si>
    <t>重症医学</t>
  </si>
  <si>
    <t>脓毒症和ARDS的治疗和基础研究；重症胰腺炎的综合治疗；高危孕产妇围产期的综合治疗</t>
  </si>
  <si>
    <t>郑永科</t>
  </si>
  <si>
    <t>急诊与危重症医学</t>
  </si>
  <si>
    <t>张思泉</t>
  </si>
  <si>
    <t>危重患者脏器功能评估与支持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</si>
</sst>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7" fillId="0" borderId="0">
      <alignment vertical="center"/>
    </xf>
    <xf numFmtId="0" fontId="25" fillId="0" borderId="0"/>
    <xf numFmtId="0" fontId="25" fillId="0" borderId="0"/>
    <xf numFmtId="0" fontId="25" fillId="0" borderId="0"/>
  </cellStyleXfs>
  <cellXfs count="30">
    <xf numFmtId="0" fontId="0" fillId="0" borderId="0" xfId="0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2" borderId="1" xfId="53" applyFont="1" applyFill="1" applyBorder="1" applyAlignment="1">
      <alignment vertical="center" wrapText="1"/>
    </xf>
    <xf numFmtId="0" fontId="5" fillId="2" borderId="1" xfId="53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14" fontId="5" fillId="2" borderId="1" xfId="52" applyNumberFormat="1" applyFont="1" applyFill="1" applyBorder="1" applyAlignment="1">
      <alignment vertical="center" wrapText="1"/>
    </xf>
    <xf numFmtId="0" fontId="5" fillId="2" borderId="1" xfId="55" applyFont="1" applyFill="1" applyBorder="1" applyAlignment="1">
      <alignment vertical="center" wrapText="1"/>
    </xf>
    <xf numFmtId="0" fontId="5" fillId="2" borderId="1" xfId="54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2011年5月9日统计硕导_27" xfId="52"/>
    <cellStyle name="常规_针灸推拿_2" xfId="53"/>
    <cellStyle name="常规_针灸推拿_3" xfId="54"/>
    <cellStyle name="常规_针灸推拿_6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zoomScale="115" zoomScaleNormal="115" workbookViewId="0">
      <selection activeCell="A1" sqref="A1:L1"/>
    </sheetView>
  </sheetViews>
  <sheetFormatPr defaultColWidth="9" defaultRowHeight="13.5"/>
  <cols>
    <col min="1" max="1" width="6.5" style="2" customWidth="1"/>
    <col min="2" max="2" width="7.875" style="3" customWidth="1"/>
    <col min="3" max="3" width="14.75" style="3" customWidth="1"/>
    <col min="4" max="4" width="7.25" style="3" hidden="1" customWidth="1"/>
    <col min="5" max="5" width="5" style="3" hidden="1" customWidth="1"/>
    <col min="6" max="6" width="18.375" style="3" customWidth="1"/>
    <col min="7" max="7" width="25.375" style="3" customWidth="1"/>
    <col min="8" max="8" width="11.875" style="3" customWidth="1"/>
    <col min="9" max="9" width="12.625" style="3" hidden="1" customWidth="1"/>
    <col min="10" max="10" width="6.5" style="3" customWidth="1"/>
    <col min="11" max="11" width="7.25" style="3" customWidth="1"/>
    <col min="12" max="12" width="11.875" style="4" customWidth="1"/>
    <col min="13" max="16384" width="9" style="3"/>
  </cols>
  <sheetData>
    <row r="1" ht="26.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9"/>
    </row>
    <row r="2" customHeight="1" spans="1:12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/>
      <c r="J2" s="12" t="s">
        <v>9</v>
      </c>
      <c r="K2" s="12"/>
      <c r="L2" s="7" t="s">
        <v>10</v>
      </c>
    </row>
    <row r="3" spans="1:12">
      <c r="A3" s="6"/>
      <c r="B3" s="7"/>
      <c r="C3" s="7"/>
      <c r="D3" s="10"/>
      <c r="E3" s="11"/>
      <c r="F3" s="7"/>
      <c r="G3" s="7"/>
      <c r="H3" s="12" t="s">
        <v>11</v>
      </c>
      <c r="I3" s="7" t="s">
        <v>12</v>
      </c>
      <c r="J3" s="7" t="s">
        <v>13</v>
      </c>
      <c r="K3" s="7" t="s">
        <v>14</v>
      </c>
      <c r="L3" s="7"/>
    </row>
    <row r="4" s="1" customFormat="1" ht="18" customHeight="1" spans="1:12">
      <c r="A4" s="6">
        <v>1</v>
      </c>
      <c r="B4" s="13" t="s">
        <v>15</v>
      </c>
      <c r="C4" s="14" t="s">
        <v>16</v>
      </c>
      <c r="D4" s="13" t="s">
        <v>17</v>
      </c>
      <c r="E4" s="15" t="s">
        <v>18</v>
      </c>
      <c r="F4" s="13" t="s">
        <v>19</v>
      </c>
      <c r="G4" s="16" t="s">
        <v>20</v>
      </c>
      <c r="H4" s="13" t="s">
        <v>21</v>
      </c>
      <c r="I4" s="15"/>
      <c r="J4" s="15"/>
      <c r="K4" s="15" t="s">
        <v>22</v>
      </c>
      <c r="L4" s="15"/>
    </row>
    <row r="5" s="1" customFormat="1" ht="18" customHeight="1" spans="1:12">
      <c r="A5" s="6">
        <v>2</v>
      </c>
      <c r="B5" s="13" t="s">
        <v>23</v>
      </c>
      <c r="C5" s="14" t="s">
        <v>16</v>
      </c>
      <c r="D5" s="13" t="s">
        <v>17</v>
      </c>
      <c r="E5" s="15" t="s">
        <v>18</v>
      </c>
      <c r="F5" s="13" t="s">
        <v>19</v>
      </c>
      <c r="G5" s="16" t="s">
        <v>24</v>
      </c>
      <c r="H5" s="13" t="s">
        <v>21</v>
      </c>
      <c r="I5" s="15"/>
      <c r="J5" s="15"/>
      <c r="K5" s="15" t="s">
        <v>22</v>
      </c>
      <c r="L5" s="15"/>
    </row>
    <row r="6" s="1" customFormat="1" ht="18" customHeight="1" spans="1:12">
      <c r="A6" s="6">
        <v>3</v>
      </c>
      <c r="B6" s="13" t="s">
        <v>25</v>
      </c>
      <c r="C6" s="14" t="s">
        <v>26</v>
      </c>
      <c r="D6" s="13" t="s">
        <v>17</v>
      </c>
      <c r="E6" s="15" t="s">
        <v>18</v>
      </c>
      <c r="F6" s="13" t="s">
        <v>19</v>
      </c>
      <c r="G6" s="16" t="s">
        <v>27</v>
      </c>
      <c r="H6" s="13" t="s">
        <v>28</v>
      </c>
      <c r="I6" s="15"/>
      <c r="J6" s="15"/>
      <c r="K6" s="15" t="s">
        <v>22</v>
      </c>
      <c r="L6" s="15"/>
    </row>
    <row r="7" s="1" customFormat="1" ht="18" customHeight="1" spans="1:12">
      <c r="A7" s="6">
        <v>4</v>
      </c>
      <c r="B7" s="13" t="s">
        <v>29</v>
      </c>
      <c r="C7" s="14" t="s">
        <v>26</v>
      </c>
      <c r="D7" s="13" t="s">
        <v>17</v>
      </c>
      <c r="E7" s="15" t="s">
        <v>18</v>
      </c>
      <c r="F7" s="13" t="s">
        <v>19</v>
      </c>
      <c r="G7" s="16" t="s">
        <v>30</v>
      </c>
      <c r="H7" s="13" t="s">
        <v>28</v>
      </c>
      <c r="I7" s="15"/>
      <c r="J7" s="15"/>
      <c r="K7" s="15" t="s">
        <v>22</v>
      </c>
      <c r="L7" s="15"/>
    </row>
    <row r="8" s="1" customFormat="1" ht="18" customHeight="1" spans="1:12">
      <c r="A8" s="6">
        <v>5</v>
      </c>
      <c r="B8" s="13" t="s">
        <v>31</v>
      </c>
      <c r="C8" s="14" t="s">
        <v>26</v>
      </c>
      <c r="D8" s="13" t="s">
        <v>17</v>
      </c>
      <c r="E8" s="15" t="s">
        <v>18</v>
      </c>
      <c r="F8" s="13" t="s">
        <v>19</v>
      </c>
      <c r="G8" s="16" t="s">
        <v>32</v>
      </c>
      <c r="H8" s="13" t="s">
        <v>28</v>
      </c>
      <c r="I8" s="15"/>
      <c r="J8" s="15"/>
      <c r="K8" s="15" t="s">
        <v>22</v>
      </c>
      <c r="L8" s="15"/>
    </row>
    <row r="9" s="1" customFormat="1" ht="18" customHeight="1" spans="1:12">
      <c r="A9" s="6">
        <v>6</v>
      </c>
      <c r="B9" s="17" t="s">
        <v>33</v>
      </c>
      <c r="C9" s="16" t="s">
        <v>26</v>
      </c>
      <c r="D9" s="13" t="s">
        <v>17</v>
      </c>
      <c r="E9" s="15" t="s">
        <v>18</v>
      </c>
      <c r="F9" s="17" t="s">
        <v>19</v>
      </c>
      <c r="G9" s="16" t="s">
        <v>34</v>
      </c>
      <c r="H9" s="13" t="s">
        <v>21</v>
      </c>
      <c r="I9" s="15"/>
      <c r="J9" s="15"/>
      <c r="K9" s="15" t="s">
        <v>22</v>
      </c>
      <c r="L9" s="15"/>
    </row>
    <row r="10" s="1" customFormat="1" ht="18" customHeight="1" spans="1:12">
      <c r="A10" s="6">
        <v>7</v>
      </c>
      <c r="B10" s="13" t="s">
        <v>35</v>
      </c>
      <c r="C10" s="14" t="s">
        <v>36</v>
      </c>
      <c r="D10" s="13" t="s">
        <v>17</v>
      </c>
      <c r="E10" s="15" t="s">
        <v>18</v>
      </c>
      <c r="F10" s="13" t="s">
        <v>19</v>
      </c>
      <c r="G10" s="16" t="s">
        <v>37</v>
      </c>
      <c r="H10" s="13" t="s">
        <v>28</v>
      </c>
      <c r="I10" s="15"/>
      <c r="J10" s="15"/>
      <c r="K10" s="15" t="s">
        <v>22</v>
      </c>
      <c r="L10" s="15"/>
    </row>
    <row r="11" s="1" customFormat="1" ht="18" customHeight="1" spans="1:12">
      <c r="A11" s="6">
        <v>8</v>
      </c>
      <c r="B11" s="17" t="s">
        <v>38</v>
      </c>
      <c r="C11" s="14" t="s">
        <v>36</v>
      </c>
      <c r="D11" s="13" t="s">
        <v>17</v>
      </c>
      <c r="E11" s="15" t="s">
        <v>18</v>
      </c>
      <c r="F11" s="17" t="s">
        <v>19</v>
      </c>
      <c r="G11" s="16" t="s">
        <v>39</v>
      </c>
      <c r="H11" s="13" t="s">
        <v>28</v>
      </c>
      <c r="I11" s="15"/>
      <c r="J11" s="15"/>
      <c r="K11" s="15" t="s">
        <v>22</v>
      </c>
      <c r="L11" s="15"/>
    </row>
    <row r="12" s="1" customFormat="1" ht="18" customHeight="1" spans="1:12">
      <c r="A12" s="6">
        <v>9</v>
      </c>
      <c r="B12" s="17" t="s">
        <v>40</v>
      </c>
      <c r="C12" s="16" t="s">
        <v>41</v>
      </c>
      <c r="D12" s="13" t="s">
        <v>42</v>
      </c>
      <c r="E12" s="15" t="s">
        <v>18</v>
      </c>
      <c r="F12" s="17" t="s">
        <v>43</v>
      </c>
      <c r="G12" s="16" t="s">
        <v>44</v>
      </c>
      <c r="H12" s="17" t="s">
        <v>28</v>
      </c>
      <c r="I12" s="15"/>
      <c r="J12" s="15"/>
      <c r="K12" s="15" t="s">
        <v>22</v>
      </c>
      <c r="L12" s="15"/>
    </row>
    <row r="13" s="1" customFormat="1" ht="18" customHeight="1" spans="1:12">
      <c r="A13" s="6">
        <v>10</v>
      </c>
      <c r="B13" s="17" t="s">
        <v>45</v>
      </c>
      <c r="C13" s="16" t="s">
        <v>46</v>
      </c>
      <c r="D13" s="13" t="s">
        <v>17</v>
      </c>
      <c r="E13" s="15" t="s">
        <v>18</v>
      </c>
      <c r="F13" s="17" t="s">
        <v>19</v>
      </c>
      <c r="G13" s="16" t="s">
        <v>47</v>
      </c>
      <c r="H13" s="13" t="s">
        <v>21</v>
      </c>
      <c r="I13" s="15"/>
      <c r="J13" s="15"/>
      <c r="K13" s="15" t="s">
        <v>22</v>
      </c>
      <c r="L13" s="15"/>
    </row>
    <row r="14" s="1" customFormat="1" ht="18" customHeight="1" spans="1:12">
      <c r="A14" s="6">
        <v>11</v>
      </c>
      <c r="B14" s="13" t="s">
        <v>48</v>
      </c>
      <c r="C14" s="14" t="s">
        <v>46</v>
      </c>
      <c r="D14" s="13" t="s">
        <v>42</v>
      </c>
      <c r="E14" s="15" t="s">
        <v>49</v>
      </c>
      <c r="F14" s="13" t="s">
        <v>50</v>
      </c>
      <c r="G14" s="16" t="s">
        <v>51</v>
      </c>
      <c r="H14" s="13" t="s">
        <v>28</v>
      </c>
      <c r="I14" s="15"/>
      <c r="J14" s="15" t="s">
        <v>22</v>
      </c>
      <c r="K14" s="15" t="s">
        <v>22</v>
      </c>
      <c r="L14" s="15"/>
    </row>
    <row r="15" s="1" customFormat="1" ht="18" customHeight="1" spans="1:12">
      <c r="A15" s="6">
        <v>12</v>
      </c>
      <c r="B15" s="13" t="s">
        <v>52</v>
      </c>
      <c r="C15" s="14" t="s">
        <v>46</v>
      </c>
      <c r="D15" s="13" t="s">
        <v>17</v>
      </c>
      <c r="E15" s="15" t="s">
        <v>18</v>
      </c>
      <c r="F15" s="13" t="s">
        <v>50</v>
      </c>
      <c r="G15" s="16" t="s">
        <v>53</v>
      </c>
      <c r="H15" s="13" t="s">
        <v>28</v>
      </c>
      <c r="I15" s="15"/>
      <c r="J15" s="15"/>
      <c r="K15" s="15" t="s">
        <v>22</v>
      </c>
      <c r="L15" s="15"/>
    </row>
    <row r="16" s="1" customFormat="1" ht="18" customHeight="1" spans="1:12">
      <c r="A16" s="6">
        <v>13</v>
      </c>
      <c r="B16" s="17" t="s">
        <v>54</v>
      </c>
      <c r="C16" s="16" t="s">
        <v>46</v>
      </c>
      <c r="D16" s="13" t="s">
        <v>42</v>
      </c>
      <c r="E16" s="15" t="s">
        <v>18</v>
      </c>
      <c r="F16" s="17" t="s">
        <v>50</v>
      </c>
      <c r="G16" s="16" t="s">
        <v>55</v>
      </c>
      <c r="H16" s="17" t="s">
        <v>28</v>
      </c>
      <c r="I16" s="15"/>
      <c r="J16" s="15"/>
      <c r="K16" s="15" t="s">
        <v>22</v>
      </c>
      <c r="L16" s="15"/>
    </row>
    <row r="17" s="1" customFormat="1" ht="18" customHeight="1" spans="1:12">
      <c r="A17" s="6">
        <v>14</v>
      </c>
      <c r="B17" s="17" t="s">
        <v>56</v>
      </c>
      <c r="C17" s="16" t="s">
        <v>46</v>
      </c>
      <c r="D17" s="13" t="s">
        <v>42</v>
      </c>
      <c r="E17" s="15" t="s">
        <v>18</v>
      </c>
      <c r="F17" s="17" t="s">
        <v>50</v>
      </c>
      <c r="G17" s="16" t="s">
        <v>57</v>
      </c>
      <c r="H17" s="17" t="s">
        <v>28</v>
      </c>
      <c r="I17" s="15"/>
      <c r="J17" s="15"/>
      <c r="K17" s="15" t="s">
        <v>22</v>
      </c>
      <c r="L17" s="15"/>
    </row>
    <row r="18" s="1" customFormat="1" ht="18" customHeight="1" spans="1:12">
      <c r="A18" s="6">
        <v>15</v>
      </c>
      <c r="B18" s="17" t="s">
        <v>58</v>
      </c>
      <c r="C18" s="16" t="s">
        <v>46</v>
      </c>
      <c r="D18" s="13" t="s">
        <v>42</v>
      </c>
      <c r="E18" s="15" t="s">
        <v>18</v>
      </c>
      <c r="F18" s="17" t="s">
        <v>50</v>
      </c>
      <c r="G18" s="18" t="s">
        <v>59</v>
      </c>
      <c r="H18" s="17" t="s">
        <v>28</v>
      </c>
      <c r="I18" s="15"/>
      <c r="J18" s="15"/>
      <c r="K18" s="15" t="s">
        <v>22</v>
      </c>
      <c r="L18" s="15"/>
    </row>
    <row r="19" s="1" customFormat="1" ht="18" customHeight="1" spans="1:12">
      <c r="A19" s="6">
        <v>16</v>
      </c>
      <c r="B19" s="13" t="s">
        <v>60</v>
      </c>
      <c r="C19" s="14" t="s">
        <v>61</v>
      </c>
      <c r="D19" s="13" t="s">
        <v>17</v>
      </c>
      <c r="E19" s="15" t="s">
        <v>18</v>
      </c>
      <c r="F19" s="13" t="s">
        <v>19</v>
      </c>
      <c r="G19" s="16" t="s">
        <v>62</v>
      </c>
      <c r="H19" s="13" t="s">
        <v>28</v>
      </c>
      <c r="I19" s="15"/>
      <c r="J19" s="15"/>
      <c r="K19" s="15" t="s">
        <v>22</v>
      </c>
      <c r="L19" s="15"/>
    </row>
    <row r="20" s="1" customFormat="1" ht="18" customHeight="1" spans="1:12">
      <c r="A20" s="6">
        <v>17</v>
      </c>
      <c r="B20" s="13" t="s">
        <v>63</v>
      </c>
      <c r="C20" s="14" t="s">
        <v>64</v>
      </c>
      <c r="D20" s="13" t="s">
        <v>17</v>
      </c>
      <c r="E20" s="15" t="s">
        <v>18</v>
      </c>
      <c r="F20" s="13" t="s">
        <v>19</v>
      </c>
      <c r="G20" s="16" t="s">
        <v>65</v>
      </c>
      <c r="H20" s="13" t="s">
        <v>28</v>
      </c>
      <c r="I20" s="15"/>
      <c r="J20" s="15"/>
      <c r="K20" s="15" t="s">
        <v>22</v>
      </c>
      <c r="L20" s="15"/>
    </row>
    <row r="21" s="1" customFormat="1" ht="18" customHeight="1" spans="1:12">
      <c r="A21" s="6">
        <v>18</v>
      </c>
      <c r="B21" s="13" t="s">
        <v>66</v>
      </c>
      <c r="C21" s="14" t="s">
        <v>67</v>
      </c>
      <c r="D21" s="13" t="s">
        <v>17</v>
      </c>
      <c r="E21" s="15" t="s">
        <v>18</v>
      </c>
      <c r="F21" s="13" t="s">
        <v>19</v>
      </c>
      <c r="G21" s="16" t="s">
        <v>68</v>
      </c>
      <c r="H21" s="13" t="s">
        <v>28</v>
      </c>
      <c r="I21" s="15"/>
      <c r="J21" s="15"/>
      <c r="K21" s="15" t="s">
        <v>22</v>
      </c>
      <c r="L21" s="15"/>
    </row>
    <row r="22" s="1" customFormat="1" ht="18" customHeight="1" spans="1:12">
      <c r="A22" s="6">
        <v>19</v>
      </c>
      <c r="B22" s="13" t="s">
        <v>69</v>
      </c>
      <c r="C22" s="14" t="s">
        <v>67</v>
      </c>
      <c r="D22" s="13" t="s">
        <v>17</v>
      </c>
      <c r="E22" s="15" t="s">
        <v>18</v>
      </c>
      <c r="F22" s="13" t="s">
        <v>70</v>
      </c>
      <c r="G22" s="16" t="s">
        <v>71</v>
      </c>
      <c r="H22" s="13" t="s">
        <v>28</v>
      </c>
      <c r="I22" s="15"/>
      <c r="J22" s="15"/>
      <c r="K22" s="15" t="s">
        <v>22</v>
      </c>
      <c r="L22" s="15"/>
    </row>
    <row r="23" s="1" customFormat="1" ht="18" customHeight="1" spans="1:12">
      <c r="A23" s="6">
        <v>20</v>
      </c>
      <c r="B23" s="13" t="s">
        <v>72</v>
      </c>
      <c r="C23" s="14" t="s">
        <v>67</v>
      </c>
      <c r="D23" s="13" t="s">
        <v>17</v>
      </c>
      <c r="E23" s="15" t="s">
        <v>18</v>
      </c>
      <c r="F23" s="13" t="s">
        <v>73</v>
      </c>
      <c r="G23" s="16" t="s">
        <v>74</v>
      </c>
      <c r="H23" s="13" t="s">
        <v>28</v>
      </c>
      <c r="I23" s="15"/>
      <c r="J23" s="15"/>
      <c r="K23" s="15" t="s">
        <v>22</v>
      </c>
      <c r="L23" s="15"/>
    </row>
    <row r="24" s="1" customFormat="1" ht="18" customHeight="1" spans="1:12">
      <c r="A24" s="6">
        <v>21</v>
      </c>
      <c r="B24" s="13" t="s">
        <v>75</v>
      </c>
      <c r="C24" s="14" t="s">
        <v>67</v>
      </c>
      <c r="D24" s="13" t="s">
        <v>17</v>
      </c>
      <c r="E24" s="15" t="s">
        <v>18</v>
      </c>
      <c r="F24" s="13" t="s">
        <v>73</v>
      </c>
      <c r="G24" s="16" t="s">
        <v>76</v>
      </c>
      <c r="H24" s="13" t="s">
        <v>21</v>
      </c>
      <c r="I24" s="15"/>
      <c r="J24" s="15"/>
      <c r="K24" s="15" t="s">
        <v>22</v>
      </c>
      <c r="L24" s="15"/>
    </row>
    <row r="25" s="1" customFormat="1" ht="18" customHeight="1" spans="1:12">
      <c r="A25" s="6">
        <v>22</v>
      </c>
      <c r="B25" s="13" t="s">
        <v>77</v>
      </c>
      <c r="C25" s="14" t="s">
        <v>67</v>
      </c>
      <c r="D25" s="13" t="s">
        <v>17</v>
      </c>
      <c r="E25" s="15" t="s">
        <v>18</v>
      </c>
      <c r="F25" s="13" t="s">
        <v>73</v>
      </c>
      <c r="G25" s="16" t="s">
        <v>78</v>
      </c>
      <c r="H25" s="13" t="s">
        <v>28</v>
      </c>
      <c r="I25" s="15"/>
      <c r="J25" s="15"/>
      <c r="K25" s="15" t="s">
        <v>22</v>
      </c>
      <c r="L25" s="15"/>
    </row>
    <row r="26" s="1" customFormat="1" ht="18" customHeight="1" spans="1:12">
      <c r="A26" s="6">
        <v>23</v>
      </c>
      <c r="B26" s="13" t="s">
        <v>79</v>
      </c>
      <c r="C26" s="14" t="s">
        <v>67</v>
      </c>
      <c r="D26" s="13" t="s">
        <v>42</v>
      </c>
      <c r="E26" s="15" t="s">
        <v>18</v>
      </c>
      <c r="F26" s="13" t="s">
        <v>73</v>
      </c>
      <c r="G26" s="16" t="s">
        <v>80</v>
      </c>
      <c r="H26" s="13" t="s">
        <v>21</v>
      </c>
      <c r="I26" s="15"/>
      <c r="J26" s="15"/>
      <c r="K26" s="15" t="s">
        <v>22</v>
      </c>
      <c r="L26" s="15"/>
    </row>
    <row r="27" s="1" customFormat="1" ht="18" customHeight="1" spans="1:12">
      <c r="A27" s="6">
        <v>24</v>
      </c>
      <c r="B27" s="13" t="s">
        <v>81</v>
      </c>
      <c r="C27" s="14" t="s">
        <v>82</v>
      </c>
      <c r="D27" s="13" t="s">
        <v>42</v>
      </c>
      <c r="E27" s="15" t="s">
        <v>18</v>
      </c>
      <c r="F27" s="13" t="s">
        <v>83</v>
      </c>
      <c r="G27" s="16" t="s">
        <v>84</v>
      </c>
      <c r="H27" s="13" t="s">
        <v>28</v>
      </c>
      <c r="I27" s="15"/>
      <c r="J27" s="15"/>
      <c r="K27" s="15" t="s">
        <v>22</v>
      </c>
      <c r="L27" s="15"/>
    </row>
    <row r="28" s="1" customFormat="1" ht="18" customHeight="1" spans="1:12">
      <c r="A28" s="6">
        <v>25</v>
      </c>
      <c r="B28" s="13" t="s">
        <v>85</v>
      </c>
      <c r="C28" s="14" t="s">
        <v>86</v>
      </c>
      <c r="D28" s="13" t="s">
        <v>42</v>
      </c>
      <c r="E28" s="15" t="s">
        <v>18</v>
      </c>
      <c r="F28" s="13" t="s">
        <v>19</v>
      </c>
      <c r="G28" s="16" t="s">
        <v>87</v>
      </c>
      <c r="H28" s="13" t="s">
        <v>88</v>
      </c>
      <c r="I28" s="15"/>
      <c r="J28" s="15" t="s">
        <v>22</v>
      </c>
      <c r="K28" s="15" t="s">
        <v>22</v>
      </c>
      <c r="L28" s="15"/>
    </row>
    <row r="29" s="1" customFormat="1" ht="18" customHeight="1" spans="1:12">
      <c r="A29" s="6">
        <v>26</v>
      </c>
      <c r="B29" s="13" t="s">
        <v>89</v>
      </c>
      <c r="C29" s="14" t="s">
        <v>86</v>
      </c>
      <c r="D29" s="13" t="s">
        <v>17</v>
      </c>
      <c r="E29" s="15" t="s">
        <v>18</v>
      </c>
      <c r="F29" s="13" t="s">
        <v>19</v>
      </c>
      <c r="G29" s="16" t="s">
        <v>90</v>
      </c>
      <c r="H29" s="13" t="s">
        <v>88</v>
      </c>
      <c r="I29" s="15"/>
      <c r="J29" s="15"/>
      <c r="K29" s="15" t="s">
        <v>22</v>
      </c>
      <c r="L29" s="15"/>
    </row>
    <row r="30" s="1" customFormat="1" ht="18" customHeight="1" spans="1:12">
      <c r="A30" s="6">
        <v>27</v>
      </c>
      <c r="B30" s="17" t="s">
        <v>91</v>
      </c>
      <c r="C30" s="16" t="s">
        <v>86</v>
      </c>
      <c r="D30" s="13" t="s">
        <v>17</v>
      </c>
      <c r="E30" s="15" t="s">
        <v>18</v>
      </c>
      <c r="F30" s="17" t="s">
        <v>50</v>
      </c>
      <c r="G30" s="16" t="s">
        <v>92</v>
      </c>
      <c r="H30" s="17" t="s">
        <v>28</v>
      </c>
      <c r="I30" s="15"/>
      <c r="J30" s="15"/>
      <c r="K30" s="15" t="s">
        <v>22</v>
      </c>
      <c r="L30" s="15"/>
    </row>
    <row r="31" s="1" customFormat="1" ht="18" customHeight="1" spans="1:12">
      <c r="A31" s="6">
        <v>28</v>
      </c>
      <c r="B31" s="13" t="s">
        <v>93</v>
      </c>
      <c r="C31" s="14" t="s">
        <v>94</v>
      </c>
      <c r="D31" s="13" t="s">
        <v>17</v>
      </c>
      <c r="E31" s="15" t="s">
        <v>18</v>
      </c>
      <c r="F31" s="13" t="s">
        <v>19</v>
      </c>
      <c r="G31" s="16" t="s">
        <v>95</v>
      </c>
      <c r="H31" s="13" t="s">
        <v>28</v>
      </c>
      <c r="I31" s="15"/>
      <c r="J31" s="15" t="s">
        <v>22</v>
      </c>
      <c r="K31" s="15" t="s">
        <v>22</v>
      </c>
      <c r="L31" s="15"/>
    </row>
    <row r="32" s="1" customFormat="1" ht="18" customHeight="1" spans="1:12">
      <c r="A32" s="6">
        <v>29</v>
      </c>
      <c r="B32" s="13" t="s">
        <v>96</v>
      </c>
      <c r="C32" s="14" t="s">
        <v>94</v>
      </c>
      <c r="D32" s="13" t="s">
        <v>17</v>
      </c>
      <c r="E32" s="15" t="s">
        <v>18</v>
      </c>
      <c r="F32" s="13" t="s">
        <v>19</v>
      </c>
      <c r="G32" s="16" t="s">
        <v>97</v>
      </c>
      <c r="H32" s="13" t="s">
        <v>21</v>
      </c>
      <c r="I32" s="15"/>
      <c r="J32" s="15"/>
      <c r="K32" s="15" t="s">
        <v>22</v>
      </c>
      <c r="L32" s="15"/>
    </row>
    <row r="33" s="1" customFormat="1" ht="18" customHeight="1" spans="1:12">
      <c r="A33" s="6">
        <v>30</v>
      </c>
      <c r="B33" s="13" t="s">
        <v>98</v>
      </c>
      <c r="C33" s="14" t="s">
        <v>94</v>
      </c>
      <c r="D33" s="13" t="s">
        <v>17</v>
      </c>
      <c r="E33" s="15" t="s">
        <v>18</v>
      </c>
      <c r="F33" s="13" t="s">
        <v>19</v>
      </c>
      <c r="G33" s="16" t="s">
        <v>99</v>
      </c>
      <c r="H33" s="13" t="s">
        <v>28</v>
      </c>
      <c r="I33" s="15"/>
      <c r="J33" s="15"/>
      <c r="K33" s="15" t="s">
        <v>22</v>
      </c>
      <c r="L33" s="15"/>
    </row>
    <row r="34" s="1" customFormat="1" ht="18" customHeight="1" spans="1:12">
      <c r="A34" s="6">
        <v>31</v>
      </c>
      <c r="B34" s="13" t="s">
        <v>100</v>
      </c>
      <c r="C34" s="14" t="s">
        <v>101</v>
      </c>
      <c r="D34" s="13" t="s">
        <v>17</v>
      </c>
      <c r="E34" s="15" t="s">
        <v>49</v>
      </c>
      <c r="F34" s="13" t="s">
        <v>19</v>
      </c>
      <c r="G34" s="16" t="s">
        <v>102</v>
      </c>
      <c r="H34" s="13" t="s">
        <v>28</v>
      </c>
      <c r="I34" s="15"/>
      <c r="J34" s="15" t="s">
        <v>22</v>
      </c>
      <c r="K34" s="15" t="s">
        <v>22</v>
      </c>
      <c r="L34" s="15"/>
    </row>
    <row r="35" s="1" customFormat="1" ht="18" customHeight="1" spans="1:12">
      <c r="A35" s="6">
        <v>32</v>
      </c>
      <c r="B35" s="13" t="s">
        <v>103</v>
      </c>
      <c r="C35" s="14" t="s">
        <v>101</v>
      </c>
      <c r="D35" s="13" t="s">
        <v>17</v>
      </c>
      <c r="E35" s="15" t="s">
        <v>18</v>
      </c>
      <c r="F35" s="13" t="s">
        <v>19</v>
      </c>
      <c r="G35" s="16" t="s">
        <v>104</v>
      </c>
      <c r="H35" s="13" t="s">
        <v>28</v>
      </c>
      <c r="I35" s="15"/>
      <c r="J35" s="15" t="s">
        <v>22</v>
      </c>
      <c r="K35" s="15" t="s">
        <v>22</v>
      </c>
      <c r="L35" s="15"/>
    </row>
    <row r="36" s="1" customFormat="1" ht="18" customHeight="1" spans="1:12">
      <c r="A36" s="6">
        <v>33</v>
      </c>
      <c r="B36" s="13" t="s">
        <v>105</v>
      </c>
      <c r="C36" s="14" t="s">
        <v>101</v>
      </c>
      <c r="D36" s="13" t="s">
        <v>42</v>
      </c>
      <c r="E36" s="15" t="s">
        <v>18</v>
      </c>
      <c r="F36" s="13" t="s">
        <v>19</v>
      </c>
      <c r="G36" s="16" t="s">
        <v>106</v>
      </c>
      <c r="H36" s="13" t="s">
        <v>28</v>
      </c>
      <c r="I36" s="15"/>
      <c r="J36" s="15"/>
      <c r="K36" s="15" t="s">
        <v>22</v>
      </c>
      <c r="L36" s="15"/>
    </row>
    <row r="37" s="1" customFormat="1" ht="18" customHeight="1" spans="1:12">
      <c r="A37" s="6">
        <v>34</v>
      </c>
      <c r="B37" s="13" t="s">
        <v>107</v>
      </c>
      <c r="C37" s="14" t="s">
        <v>101</v>
      </c>
      <c r="D37" s="13" t="s">
        <v>17</v>
      </c>
      <c r="E37" s="15" t="s">
        <v>18</v>
      </c>
      <c r="F37" s="13" t="s">
        <v>19</v>
      </c>
      <c r="G37" s="16" t="s">
        <v>108</v>
      </c>
      <c r="H37" s="13" t="s">
        <v>28</v>
      </c>
      <c r="I37" s="15"/>
      <c r="J37" s="15"/>
      <c r="K37" s="15" t="s">
        <v>22</v>
      </c>
      <c r="L37" s="15"/>
    </row>
    <row r="38" s="1" customFormat="1" ht="18" customHeight="1" spans="1:12">
      <c r="A38" s="6">
        <v>35</v>
      </c>
      <c r="B38" s="13" t="s">
        <v>109</v>
      </c>
      <c r="C38" s="14" t="s">
        <v>101</v>
      </c>
      <c r="D38" s="13" t="s">
        <v>17</v>
      </c>
      <c r="E38" s="15" t="s">
        <v>18</v>
      </c>
      <c r="F38" s="13" t="s">
        <v>19</v>
      </c>
      <c r="G38" s="16" t="s">
        <v>110</v>
      </c>
      <c r="H38" s="13" t="s">
        <v>28</v>
      </c>
      <c r="I38" s="15"/>
      <c r="J38" s="15"/>
      <c r="K38" s="15" t="s">
        <v>22</v>
      </c>
      <c r="L38" s="15"/>
    </row>
    <row r="39" s="1" customFormat="1" ht="18" customHeight="1" spans="1:12">
      <c r="A39" s="6">
        <v>36</v>
      </c>
      <c r="B39" s="13" t="s">
        <v>111</v>
      </c>
      <c r="C39" s="14" t="s">
        <v>101</v>
      </c>
      <c r="D39" s="13" t="s">
        <v>17</v>
      </c>
      <c r="E39" s="15" t="s">
        <v>18</v>
      </c>
      <c r="F39" s="13" t="s">
        <v>19</v>
      </c>
      <c r="G39" s="16" t="s">
        <v>112</v>
      </c>
      <c r="H39" s="13" t="s">
        <v>28</v>
      </c>
      <c r="I39" s="15"/>
      <c r="J39" s="15"/>
      <c r="K39" s="15" t="s">
        <v>22</v>
      </c>
      <c r="L39" s="15"/>
    </row>
    <row r="40" s="1" customFormat="1" ht="18" customHeight="1" spans="1:12">
      <c r="A40" s="6">
        <v>37</v>
      </c>
      <c r="B40" s="13" t="s">
        <v>113</v>
      </c>
      <c r="C40" s="14" t="s">
        <v>101</v>
      </c>
      <c r="D40" s="13" t="s">
        <v>42</v>
      </c>
      <c r="E40" s="15" t="s">
        <v>49</v>
      </c>
      <c r="F40" s="13" t="s">
        <v>19</v>
      </c>
      <c r="G40" s="16" t="s">
        <v>114</v>
      </c>
      <c r="H40" s="13" t="s">
        <v>28</v>
      </c>
      <c r="I40" s="15"/>
      <c r="J40" s="15"/>
      <c r="K40" s="15" t="s">
        <v>22</v>
      </c>
      <c r="L40" s="15"/>
    </row>
    <row r="41" s="1" customFormat="1" ht="18" customHeight="1" spans="1:12">
      <c r="A41" s="6">
        <v>38</v>
      </c>
      <c r="B41" s="17" t="s">
        <v>115</v>
      </c>
      <c r="C41" s="16" t="s">
        <v>101</v>
      </c>
      <c r="D41" s="13" t="s">
        <v>17</v>
      </c>
      <c r="E41" s="15" t="s">
        <v>18</v>
      </c>
      <c r="F41" s="17" t="s">
        <v>19</v>
      </c>
      <c r="G41" s="16" t="s">
        <v>116</v>
      </c>
      <c r="H41" s="13" t="s">
        <v>28</v>
      </c>
      <c r="I41" s="15"/>
      <c r="J41" s="15"/>
      <c r="K41" s="15" t="s">
        <v>22</v>
      </c>
      <c r="L41" s="15"/>
    </row>
    <row r="42" s="1" customFormat="1" ht="18" customHeight="1" spans="1:12">
      <c r="A42" s="6">
        <v>39</v>
      </c>
      <c r="B42" s="13" t="s">
        <v>117</v>
      </c>
      <c r="C42" s="14" t="s">
        <v>101</v>
      </c>
      <c r="D42" s="13" t="s">
        <v>42</v>
      </c>
      <c r="E42" s="15" t="s">
        <v>18</v>
      </c>
      <c r="F42" s="13" t="s">
        <v>19</v>
      </c>
      <c r="G42" s="16" t="s">
        <v>118</v>
      </c>
      <c r="H42" s="13" t="s">
        <v>28</v>
      </c>
      <c r="I42" s="15"/>
      <c r="J42" s="15"/>
      <c r="K42" s="15" t="s">
        <v>22</v>
      </c>
      <c r="L42" s="15"/>
    </row>
    <row r="43" s="1" customFormat="1" ht="18" customHeight="1" spans="1:12">
      <c r="A43" s="6">
        <v>40</v>
      </c>
      <c r="B43" s="17" t="s">
        <v>119</v>
      </c>
      <c r="C43" s="16" t="s">
        <v>101</v>
      </c>
      <c r="D43" s="13" t="s">
        <v>42</v>
      </c>
      <c r="E43" s="15" t="s">
        <v>18</v>
      </c>
      <c r="F43" s="17" t="s">
        <v>19</v>
      </c>
      <c r="G43" s="16" t="s">
        <v>120</v>
      </c>
      <c r="H43" s="13" t="s">
        <v>21</v>
      </c>
      <c r="I43" s="15"/>
      <c r="J43" s="15"/>
      <c r="K43" s="15" t="s">
        <v>22</v>
      </c>
      <c r="L43" s="15"/>
    </row>
    <row r="44" s="1" customFormat="1" ht="18" customHeight="1" spans="1:12">
      <c r="A44" s="6">
        <v>41</v>
      </c>
      <c r="B44" s="17" t="s">
        <v>121</v>
      </c>
      <c r="C44" s="16" t="s">
        <v>101</v>
      </c>
      <c r="D44" s="13" t="s">
        <v>42</v>
      </c>
      <c r="E44" s="15" t="s">
        <v>18</v>
      </c>
      <c r="F44" s="17" t="s">
        <v>19</v>
      </c>
      <c r="G44" s="16" t="s">
        <v>122</v>
      </c>
      <c r="H44" s="13" t="s">
        <v>28</v>
      </c>
      <c r="I44" s="15"/>
      <c r="J44" s="15"/>
      <c r="K44" s="15" t="s">
        <v>22</v>
      </c>
      <c r="L44" s="15"/>
    </row>
    <row r="45" s="1" customFormat="1" ht="18" customHeight="1" spans="1:12">
      <c r="A45" s="6">
        <v>42</v>
      </c>
      <c r="B45" s="13" t="s">
        <v>123</v>
      </c>
      <c r="C45" s="14" t="s">
        <v>101</v>
      </c>
      <c r="D45" s="13" t="s">
        <v>17</v>
      </c>
      <c r="E45" s="15" t="s">
        <v>18</v>
      </c>
      <c r="F45" s="13" t="s">
        <v>83</v>
      </c>
      <c r="G45" s="16" t="s">
        <v>124</v>
      </c>
      <c r="H45" s="13" t="s">
        <v>28</v>
      </c>
      <c r="I45" s="15"/>
      <c r="J45" s="15"/>
      <c r="K45" s="15" t="s">
        <v>22</v>
      </c>
      <c r="L45" s="15"/>
    </row>
    <row r="46" s="1" customFormat="1" ht="18" customHeight="1" spans="1:12">
      <c r="A46" s="6">
        <v>43</v>
      </c>
      <c r="B46" s="13" t="s">
        <v>125</v>
      </c>
      <c r="C46" s="14" t="s">
        <v>101</v>
      </c>
      <c r="D46" s="13" t="s">
        <v>17</v>
      </c>
      <c r="E46" s="15" t="s">
        <v>18</v>
      </c>
      <c r="F46" s="13" t="s">
        <v>126</v>
      </c>
      <c r="G46" s="16" t="s">
        <v>127</v>
      </c>
      <c r="H46" s="13" t="s">
        <v>28</v>
      </c>
      <c r="I46" s="15"/>
      <c r="J46" s="15"/>
      <c r="K46" s="15" t="s">
        <v>22</v>
      </c>
      <c r="L46" s="15"/>
    </row>
    <row r="47" s="1" customFormat="1" ht="18" customHeight="1" spans="1:12">
      <c r="A47" s="6">
        <v>44</v>
      </c>
      <c r="B47" s="13" t="s">
        <v>128</v>
      </c>
      <c r="C47" s="14" t="s">
        <v>101</v>
      </c>
      <c r="D47" s="13" t="s">
        <v>17</v>
      </c>
      <c r="E47" s="15" t="s">
        <v>18</v>
      </c>
      <c r="F47" s="13" t="s">
        <v>126</v>
      </c>
      <c r="G47" s="16" t="s">
        <v>129</v>
      </c>
      <c r="H47" s="13" t="s">
        <v>130</v>
      </c>
      <c r="I47" s="15"/>
      <c r="J47" s="15"/>
      <c r="K47" s="15" t="s">
        <v>22</v>
      </c>
      <c r="L47" s="15"/>
    </row>
    <row r="48" s="1" customFormat="1" ht="18" customHeight="1" spans="1:12">
      <c r="A48" s="6">
        <v>45</v>
      </c>
      <c r="B48" s="13" t="s">
        <v>131</v>
      </c>
      <c r="C48" s="14" t="s">
        <v>101</v>
      </c>
      <c r="D48" s="13" t="s">
        <v>17</v>
      </c>
      <c r="E48" s="15" t="s">
        <v>18</v>
      </c>
      <c r="F48" s="13" t="s">
        <v>126</v>
      </c>
      <c r="G48" s="16" t="s">
        <v>132</v>
      </c>
      <c r="H48" s="13" t="s">
        <v>28</v>
      </c>
      <c r="I48" s="15"/>
      <c r="J48" s="15"/>
      <c r="K48" s="15" t="s">
        <v>22</v>
      </c>
      <c r="L48" s="15"/>
    </row>
    <row r="49" s="1" customFormat="1" ht="18" customHeight="1" spans="1:12">
      <c r="A49" s="6">
        <v>46</v>
      </c>
      <c r="B49" s="13" t="s">
        <v>133</v>
      </c>
      <c r="C49" s="14" t="s">
        <v>101</v>
      </c>
      <c r="D49" s="13" t="s">
        <v>17</v>
      </c>
      <c r="E49" s="15" t="s">
        <v>49</v>
      </c>
      <c r="F49" s="13" t="s">
        <v>70</v>
      </c>
      <c r="G49" s="16" t="s">
        <v>134</v>
      </c>
      <c r="H49" s="13" t="s">
        <v>135</v>
      </c>
      <c r="I49" s="15"/>
      <c r="J49" s="15"/>
      <c r="K49" s="15" t="s">
        <v>22</v>
      </c>
      <c r="L49" s="15"/>
    </row>
    <row r="50" s="1" customFormat="1" ht="18" customHeight="1" spans="1:12">
      <c r="A50" s="6">
        <v>47</v>
      </c>
      <c r="B50" s="13" t="s">
        <v>136</v>
      </c>
      <c r="C50" s="14" t="s">
        <v>101</v>
      </c>
      <c r="D50" s="13" t="s">
        <v>42</v>
      </c>
      <c r="E50" s="15" t="s">
        <v>18</v>
      </c>
      <c r="F50" s="13" t="s">
        <v>70</v>
      </c>
      <c r="G50" s="16" t="s">
        <v>137</v>
      </c>
      <c r="H50" s="13" t="s">
        <v>28</v>
      </c>
      <c r="I50" s="15"/>
      <c r="J50" s="15"/>
      <c r="K50" s="15" t="s">
        <v>22</v>
      </c>
      <c r="L50" s="15"/>
    </row>
    <row r="51" s="1" customFormat="1" ht="18" customHeight="1" spans="1:12">
      <c r="A51" s="6">
        <v>48</v>
      </c>
      <c r="B51" s="13" t="s">
        <v>138</v>
      </c>
      <c r="C51" s="14" t="s">
        <v>101</v>
      </c>
      <c r="D51" s="13" t="s">
        <v>17</v>
      </c>
      <c r="E51" s="15" t="s">
        <v>18</v>
      </c>
      <c r="F51" s="13" t="s">
        <v>70</v>
      </c>
      <c r="G51" s="16" t="s">
        <v>139</v>
      </c>
      <c r="H51" s="13" t="s">
        <v>21</v>
      </c>
      <c r="I51" s="15"/>
      <c r="J51" s="15"/>
      <c r="K51" s="15" t="s">
        <v>22</v>
      </c>
      <c r="L51" s="15"/>
    </row>
    <row r="52" s="1" customFormat="1" ht="18" customHeight="1" spans="1:12">
      <c r="A52" s="6">
        <v>49</v>
      </c>
      <c r="B52" s="13" t="s">
        <v>140</v>
      </c>
      <c r="C52" s="14" t="s">
        <v>141</v>
      </c>
      <c r="D52" s="13" t="s">
        <v>17</v>
      </c>
      <c r="E52" s="15" t="s">
        <v>18</v>
      </c>
      <c r="F52" s="13" t="s">
        <v>19</v>
      </c>
      <c r="G52" s="16" t="s">
        <v>142</v>
      </c>
      <c r="H52" s="13" t="s">
        <v>28</v>
      </c>
      <c r="I52" s="15"/>
      <c r="J52" s="15"/>
      <c r="K52" s="15" t="s">
        <v>22</v>
      </c>
      <c r="L52" s="15"/>
    </row>
    <row r="53" s="1" customFormat="1" ht="18" customHeight="1" spans="1:12">
      <c r="A53" s="6">
        <v>50</v>
      </c>
      <c r="B53" s="13" t="s">
        <v>143</v>
      </c>
      <c r="C53" s="14" t="s">
        <v>141</v>
      </c>
      <c r="D53" s="13" t="s">
        <v>17</v>
      </c>
      <c r="E53" s="15" t="s">
        <v>18</v>
      </c>
      <c r="F53" s="13" t="s">
        <v>19</v>
      </c>
      <c r="G53" s="16" t="s">
        <v>144</v>
      </c>
      <c r="H53" s="13" t="s">
        <v>21</v>
      </c>
      <c r="I53" s="15"/>
      <c r="J53" s="15"/>
      <c r="K53" s="15" t="s">
        <v>22</v>
      </c>
      <c r="L53" s="15"/>
    </row>
    <row r="54" s="1" customFormat="1" ht="18" customHeight="1" spans="1:12">
      <c r="A54" s="6">
        <v>51</v>
      </c>
      <c r="B54" s="13" t="s">
        <v>145</v>
      </c>
      <c r="C54" s="14" t="s">
        <v>141</v>
      </c>
      <c r="D54" s="13" t="s">
        <v>17</v>
      </c>
      <c r="E54" s="15" t="s">
        <v>18</v>
      </c>
      <c r="F54" s="13" t="s">
        <v>83</v>
      </c>
      <c r="G54" s="16" t="s">
        <v>146</v>
      </c>
      <c r="H54" s="13" t="s">
        <v>28</v>
      </c>
      <c r="I54" s="15"/>
      <c r="J54" s="15"/>
      <c r="K54" s="15" t="s">
        <v>22</v>
      </c>
      <c r="L54" s="15"/>
    </row>
    <row r="55" s="1" customFormat="1" ht="18" customHeight="1" spans="1:12">
      <c r="A55" s="6">
        <v>52</v>
      </c>
      <c r="B55" s="13" t="s">
        <v>147</v>
      </c>
      <c r="C55" s="14" t="s">
        <v>141</v>
      </c>
      <c r="D55" s="13" t="s">
        <v>17</v>
      </c>
      <c r="E55" s="15" t="s">
        <v>18</v>
      </c>
      <c r="F55" s="13" t="s">
        <v>83</v>
      </c>
      <c r="G55" s="16" t="s">
        <v>148</v>
      </c>
      <c r="H55" s="13" t="s">
        <v>28</v>
      </c>
      <c r="I55" s="15"/>
      <c r="J55" s="15"/>
      <c r="K55" s="15" t="s">
        <v>22</v>
      </c>
      <c r="L55" s="15"/>
    </row>
    <row r="56" s="1" customFormat="1" ht="18" customHeight="1" spans="1:12">
      <c r="A56" s="6">
        <v>53</v>
      </c>
      <c r="B56" s="13" t="s">
        <v>149</v>
      </c>
      <c r="C56" s="14" t="s">
        <v>141</v>
      </c>
      <c r="D56" s="13" t="s">
        <v>17</v>
      </c>
      <c r="E56" s="15" t="s">
        <v>18</v>
      </c>
      <c r="F56" s="13" t="s">
        <v>83</v>
      </c>
      <c r="G56" s="16" t="s">
        <v>150</v>
      </c>
      <c r="H56" s="13" t="s">
        <v>21</v>
      </c>
      <c r="I56" s="15"/>
      <c r="J56" s="15"/>
      <c r="K56" s="15" t="s">
        <v>22</v>
      </c>
      <c r="L56" s="15"/>
    </row>
    <row r="57" s="1" customFormat="1" ht="18" customHeight="1" spans="1:12">
      <c r="A57" s="6">
        <v>54</v>
      </c>
      <c r="B57" s="13" t="s">
        <v>151</v>
      </c>
      <c r="C57" s="14" t="s">
        <v>152</v>
      </c>
      <c r="D57" s="13" t="s">
        <v>17</v>
      </c>
      <c r="E57" s="15" t="s">
        <v>18</v>
      </c>
      <c r="F57" s="13" t="s">
        <v>19</v>
      </c>
      <c r="G57" s="16" t="s">
        <v>153</v>
      </c>
      <c r="H57" s="13" t="s">
        <v>28</v>
      </c>
      <c r="I57" s="15"/>
      <c r="J57" s="15"/>
      <c r="K57" s="15" t="s">
        <v>22</v>
      </c>
      <c r="L57" s="15"/>
    </row>
    <row r="58" s="1" customFormat="1" ht="18" customHeight="1" spans="1:12">
      <c r="A58" s="6">
        <v>55</v>
      </c>
      <c r="B58" s="13" t="s">
        <v>154</v>
      </c>
      <c r="C58" s="14" t="s">
        <v>152</v>
      </c>
      <c r="D58" s="13" t="s">
        <v>17</v>
      </c>
      <c r="E58" s="15" t="s">
        <v>18</v>
      </c>
      <c r="F58" s="13" t="s">
        <v>19</v>
      </c>
      <c r="G58" s="16" t="s">
        <v>155</v>
      </c>
      <c r="H58" s="13" t="s">
        <v>28</v>
      </c>
      <c r="I58" s="15"/>
      <c r="J58" s="15"/>
      <c r="K58" s="15" t="s">
        <v>22</v>
      </c>
      <c r="L58" s="15"/>
    </row>
    <row r="59" s="1" customFormat="1" ht="18" customHeight="1" spans="1:12">
      <c r="A59" s="6">
        <v>56</v>
      </c>
      <c r="B59" s="17" t="s">
        <v>156</v>
      </c>
      <c r="C59" s="16" t="s">
        <v>152</v>
      </c>
      <c r="D59" s="13" t="s">
        <v>42</v>
      </c>
      <c r="E59" s="15" t="s">
        <v>18</v>
      </c>
      <c r="F59" s="17" t="s">
        <v>19</v>
      </c>
      <c r="G59" s="16" t="s">
        <v>157</v>
      </c>
      <c r="H59" s="13" t="s">
        <v>21</v>
      </c>
      <c r="I59" s="15"/>
      <c r="J59" s="15"/>
      <c r="K59" s="15" t="s">
        <v>22</v>
      </c>
      <c r="L59" s="15"/>
    </row>
    <row r="60" s="1" customFormat="1" ht="18" customHeight="1" spans="1:12">
      <c r="A60" s="6">
        <v>57</v>
      </c>
      <c r="B60" s="13" t="s">
        <v>158</v>
      </c>
      <c r="C60" s="14" t="s">
        <v>152</v>
      </c>
      <c r="D60" s="13" t="s">
        <v>42</v>
      </c>
      <c r="E60" s="15" t="s">
        <v>18</v>
      </c>
      <c r="F60" s="13" t="s">
        <v>19</v>
      </c>
      <c r="G60" s="16" t="s">
        <v>159</v>
      </c>
      <c r="H60" s="13" t="s">
        <v>28</v>
      </c>
      <c r="I60" s="15"/>
      <c r="J60" s="15"/>
      <c r="K60" s="15" t="s">
        <v>22</v>
      </c>
      <c r="L60" s="15"/>
    </row>
    <row r="61" s="1" customFormat="1" ht="18" customHeight="1" spans="1:12">
      <c r="A61" s="6">
        <v>58</v>
      </c>
      <c r="B61" s="13" t="s">
        <v>160</v>
      </c>
      <c r="C61" s="14" t="s">
        <v>161</v>
      </c>
      <c r="D61" s="13"/>
      <c r="E61" s="15"/>
      <c r="F61" s="13" t="s">
        <v>19</v>
      </c>
      <c r="G61" s="16" t="s">
        <v>162</v>
      </c>
      <c r="H61" s="13" t="s">
        <v>28</v>
      </c>
      <c r="I61" s="15"/>
      <c r="J61" s="15" t="s">
        <v>22</v>
      </c>
      <c r="K61" s="15" t="s">
        <v>22</v>
      </c>
      <c r="L61" s="15"/>
    </row>
    <row r="62" s="1" customFormat="1" ht="18" customHeight="1" spans="1:12">
      <c r="A62" s="6">
        <v>59</v>
      </c>
      <c r="B62" s="13" t="s">
        <v>163</v>
      </c>
      <c r="C62" s="14" t="s">
        <v>161</v>
      </c>
      <c r="D62" s="13" t="s">
        <v>17</v>
      </c>
      <c r="E62" s="15" t="s">
        <v>18</v>
      </c>
      <c r="F62" s="13" t="s">
        <v>19</v>
      </c>
      <c r="G62" s="16" t="s">
        <v>164</v>
      </c>
      <c r="H62" s="13" t="s">
        <v>28</v>
      </c>
      <c r="I62" s="15"/>
      <c r="J62" s="15"/>
      <c r="K62" s="15" t="s">
        <v>22</v>
      </c>
      <c r="L62" s="15"/>
    </row>
    <row r="63" s="1" customFormat="1" ht="18" customHeight="1" spans="1:12">
      <c r="A63" s="6">
        <v>60</v>
      </c>
      <c r="B63" s="13" t="s">
        <v>165</v>
      </c>
      <c r="C63" s="14" t="s">
        <v>161</v>
      </c>
      <c r="D63" s="13" t="s">
        <v>17</v>
      </c>
      <c r="E63" s="15" t="s">
        <v>18</v>
      </c>
      <c r="F63" s="13" t="s">
        <v>166</v>
      </c>
      <c r="G63" s="16" t="s">
        <v>167</v>
      </c>
      <c r="H63" s="13" t="s">
        <v>28</v>
      </c>
      <c r="I63" s="15"/>
      <c r="J63" s="15"/>
      <c r="K63" s="15" t="s">
        <v>22</v>
      </c>
      <c r="L63" s="15"/>
    </row>
    <row r="64" s="1" customFormat="1" ht="18" customHeight="1" spans="1:12">
      <c r="A64" s="6">
        <v>61</v>
      </c>
      <c r="B64" s="13" t="s">
        <v>168</v>
      </c>
      <c r="C64" s="14" t="s">
        <v>161</v>
      </c>
      <c r="D64" s="13" t="s">
        <v>42</v>
      </c>
      <c r="E64" s="15" t="s">
        <v>18</v>
      </c>
      <c r="F64" s="13" t="s">
        <v>19</v>
      </c>
      <c r="G64" s="16" t="s">
        <v>169</v>
      </c>
      <c r="H64" s="13" t="s">
        <v>28</v>
      </c>
      <c r="I64" s="15"/>
      <c r="J64" s="15"/>
      <c r="K64" s="15" t="s">
        <v>22</v>
      </c>
      <c r="L64" s="15"/>
    </row>
    <row r="65" s="1" customFormat="1" ht="18" customHeight="1" spans="1:12">
      <c r="A65" s="6">
        <v>62</v>
      </c>
      <c r="B65" s="17" t="s">
        <v>170</v>
      </c>
      <c r="C65" s="16" t="s">
        <v>161</v>
      </c>
      <c r="D65" s="13" t="s">
        <v>17</v>
      </c>
      <c r="E65" s="15" t="s">
        <v>18</v>
      </c>
      <c r="F65" s="17" t="s">
        <v>19</v>
      </c>
      <c r="G65" s="16" t="s">
        <v>171</v>
      </c>
      <c r="H65" s="13" t="s">
        <v>28</v>
      </c>
      <c r="I65" s="15"/>
      <c r="J65" s="15"/>
      <c r="K65" s="15" t="s">
        <v>22</v>
      </c>
      <c r="L65" s="15"/>
    </row>
    <row r="66" s="1" customFormat="1" ht="18" customHeight="1" spans="1:12">
      <c r="A66" s="6">
        <v>63</v>
      </c>
      <c r="B66" s="13" t="s">
        <v>172</v>
      </c>
      <c r="C66" s="14" t="s">
        <v>161</v>
      </c>
      <c r="D66" s="13" t="s">
        <v>17</v>
      </c>
      <c r="E66" s="15" t="s">
        <v>18</v>
      </c>
      <c r="F66" s="13" t="s">
        <v>19</v>
      </c>
      <c r="G66" s="16" t="s">
        <v>173</v>
      </c>
      <c r="H66" s="13" t="s">
        <v>28</v>
      </c>
      <c r="I66" s="15"/>
      <c r="J66" s="15"/>
      <c r="K66" s="15" t="s">
        <v>22</v>
      </c>
      <c r="L66" s="15"/>
    </row>
    <row r="67" s="1" customFormat="1" ht="18" customHeight="1" spans="1:12">
      <c r="A67" s="6">
        <v>64</v>
      </c>
      <c r="B67" s="13" t="s">
        <v>174</v>
      </c>
      <c r="C67" s="14" t="s">
        <v>161</v>
      </c>
      <c r="D67" s="13" t="s">
        <v>17</v>
      </c>
      <c r="E67" s="15" t="s">
        <v>18</v>
      </c>
      <c r="F67" s="13" t="s">
        <v>19</v>
      </c>
      <c r="G67" s="16" t="s">
        <v>175</v>
      </c>
      <c r="H67" s="13" t="s">
        <v>28</v>
      </c>
      <c r="I67" s="15"/>
      <c r="J67" s="15"/>
      <c r="K67" s="15" t="s">
        <v>22</v>
      </c>
      <c r="L67" s="15"/>
    </row>
    <row r="68" s="1" customFormat="1" ht="18" customHeight="1" spans="1:12">
      <c r="A68" s="6">
        <v>65</v>
      </c>
      <c r="B68" s="20" t="s">
        <v>176</v>
      </c>
      <c r="C68" s="14" t="s">
        <v>161</v>
      </c>
      <c r="D68" s="13" t="s">
        <v>17</v>
      </c>
      <c r="E68" s="15" t="s">
        <v>18</v>
      </c>
      <c r="F68" s="13" t="s">
        <v>19</v>
      </c>
      <c r="G68" s="21" t="s">
        <v>177</v>
      </c>
      <c r="H68" s="13" t="s">
        <v>28</v>
      </c>
      <c r="I68" s="15"/>
      <c r="J68" s="15"/>
      <c r="K68" s="15" t="s">
        <v>22</v>
      </c>
      <c r="L68" s="15"/>
    </row>
    <row r="69" s="1" customFormat="1" ht="18" customHeight="1" spans="1:12">
      <c r="A69" s="6">
        <v>66</v>
      </c>
      <c r="B69" s="13" t="s">
        <v>178</v>
      </c>
      <c r="C69" s="14" t="s">
        <v>161</v>
      </c>
      <c r="D69" s="13" t="s">
        <v>17</v>
      </c>
      <c r="E69" s="15" t="s">
        <v>18</v>
      </c>
      <c r="F69" s="13" t="s">
        <v>19</v>
      </c>
      <c r="G69" s="16" t="s">
        <v>179</v>
      </c>
      <c r="H69" s="13" t="s">
        <v>28</v>
      </c>
      <c r="I69" s="15"/>
      <c r="J69" s="15"/>
      <c r="K69" s="15" t="s">
        <v>22</v>
      </c>
      <c r="L69" s="15"/>
    </row>
    <row r="70" s="1" customFormat="1" ht="18" customHeight="1" spans="1:12">
      <c r="A70" s="6">
        <v>67</v>
      </c>
      <c r="B70" s="22" t="s">
        <v>180</v>
      </c>
      <c r="C70" s="23" t="s">
        <v>161</v>
      </c>
      <c r="D70" s="24" t="s">
        <v>17</v>
      </c>
      <c r="E70" s="25" t="s">
        <v>18</v>
      </c>
      <c r="F70" s="26" t="s">
        <v>83</v>
      </c>
      <c r="G70" s="27" t="s">
        <v>181</v>
      </c>
      <c r="H70" s="24" t="s">
        <v>28</v>
      </c>
      <c r="I70" s="24" t="s">
        <v>182</v>
      </c>
      <c r="J70" s="28"/>
      <c r="K70" s="28" t="s">
        <v>22</v>
      </c>
      <c r="L70" s="29"/>
    </row>
    <row r="71" s="1" customFormat="1" ht="18" customHeight="1" spans="1:12">
      <c r="A71" s="6">
        <v>68</v>
      </c>
      <c r="B71" s="13" t="s">
        <v>35</v>
      </c>
      <c r="C71" s="14" t="s">
        <v>183</v>
      </c>
      <c r="D71" s="13" t="s">
        <v>17</v>
      </c>
      <c r="E71" s="15" t="s">
        <v>18</v>
      </c>
      <c r="F71" s="13" t="s">
        <v>19</v>
      </c>
      <c r="G71" s="16" t="s">
        <v>37</v>
      </c>
      <c r="H71" s="13" t="s">
        <v>28</v>
      </c>
      <c r="I71" s="15"/>
      <c r="J71" s="15" t="s">
        <v>22</v>
      </c>
      <c r="K71" s="15"/>
      <c r="L71" s="15"/>
    </row>
    <row r="72" s="1" customFormat="1" ht="18" customHeight="1" spans="1:12">
      <c r="A72" s="6">
        <v>69</v>
      </c>
      <c r="B72" s="13" t="s">
        <v>184</v>
      </c>
      <c r="C72" s="14" t="s">
        <v>185</v>
      </c>
      <c r="D72" s="13" t="s">
        <v>42</v>
      </c>
      <c r="E72" s="15" t="s">
        <v>18</v>
      </c>
      <c r="F72" s="13" t="s">
        <v>83</v>
      </c>
      <c r="G72" s="16" t="s">
        <v>186</v>
      </c>
      <c r="H72" s="13" t="s">
        <v>187</v>
      </c>
      <c r="I72" s="15"/>
      <c r="J72" s="15"/>
      <c r="K72" s="15" t="s">
        <v>22</v>
      </c>
      <c r="L72" s="15"/>
    </row>
    <row r="73" s="1" customFormat="1" ht="18" customHeight="1" spans="1:12">
      <c r="A73" s="6">
        <v>70</v>
      </c>
      <c r="B73" s="13" t="s">
        <v>188</v>
      </c>
      <c r="C73" s="14" t="s">
        <v>185</v>
      </c>
      <c r="D73" s="13" t="s">
        <v>17</v>
      </c>
      <c r="E73" s="15" t="s">
        <v>49</v>
      </c>
      <c r="F73" s="13" t="s">
        <v>126</v>
      </c>
      <c r="G73" s="16" t="s">
        <v>189</v>
      </c>
      <c r="H73" s="13" t="s">
        <v>187</v>
      </c>
      <c r="I73" s="15"/>
      <c r="J73" s="15"/>
      <c r="K73" s="15" t="s">
        <v>22</v>
      </c>
      <c r="L73" s="15"/>
    </row>
    <row r="74" s="1" customFormat="1" ht="18" customHeight="1" spans="1:12">
      <c r="A74" s="6">
        <v>71</v>
      </c>
      <c r="B74" s="13" t="s">
        <v>190</v>
      </c>
      <c r="C74" s="14" t="s">
        <v>185</v>
      </c>
      <c r="D74" s="13" t="s">
        <v>17</v>
      </c>
      <c r="E74" s="15" t="s">
        <v>18</v>
      </c>
      <c r="F74" s="13" t="s">
        <v>126</v>
      </c>
      <c r="G74" s="16" t="s">
        <v>191</v>
      </c>
      <c r="H74" s="13" t="s">
        <v>187</v>
      </c>
      <c r="I74" s="15"/>
      <c r="J74" s="15"/>
      <c r="K74" s="15" t="s">
        <v>22</v>
      </c>
      <c r="L74" s="15"/>
    </row>
    <row r="75" s="1" customFormat="1" ht="18" customHeight="1" spans="1:12">
      <c r="A75" s="6">
        <v>72</v>
      </c>
      <c r="B75" s="13" t="s">
        <v>192</v>
      </c>
      <c r="C75" s="14" t="s">
        <v>185</v>
      </c>
      <c r="D75" s="13" t="s">
        <v>17</v>
      </c>
      <c r="E75" s="15" t="s">
        <v>18</v>
      </c>
      <c r="F75" s="13" t="s">
        <v>126</v>
      </c>
      <c r="G75" s="16" t="s">
        <v>193</v>
      </c>
      <c r="H75" s="13" t="s">
        <v>28</v>
      </c>
      <c r="I75" s="15"/>
      <c r="J75" s="15"/>
      <c r="K75" s="15" t="s">
        <v>22</v>
      </c>
      <c r="L75" s="15"/>
    </row>
    <row r="76" s="1" customFormat="1" ht="18" customHeight="1" spans="1:12">
      <c r="A76" s="6">
        <v>73</v>
      </c>
      <c r="B76" s="13" t="s">
        <v>194</v>
      </c>
      <c r="C76" s="14" t="s">
        <v>195</v>
      </c>
      <c r="D76" s="13" t="s">
        <v>17</v>
      </c>
      <c r="E76" s="15" t="s">
        <v>18</v>
      </c>
      <c r="F76" s="13" t="s">
        <v>19</v>
      </c>
      <c r="G76" s="16" t="s">
        <v>196</v>
      </c>
      <c r="H76" s="13" t="s">
        <v>28</v>
      </c>
      <c r="I76" s="15"/>
      <c r="J76" s="15"/>
      <c r="K76" s="15" t="s">
        <v>22</v>
      </c>
      <c r="L76" s="15"/>
    </row>
    <row r="77" s="1" customFormat="1" ht="18" customHeight="1" spans="1:12">
      <c r="A77" s="6">
        <v>74</v>
      </c>
      <c r="B77" s="13" t="s">
        <v>197</v>
      </c>
      <c r="C77" s="14" t="s">
        <v>195</v>
      </c>
      <c r="D77" s="13" t="s">
        <v>17</v>
      </c>
      <c r="E77" s="15" t="s">
        <v>18</v>
      </c>
      <c r="F77" s="13" t="s">
        <v>19</v>
      </c>
      <c r="G77" s="16" t="s">
        <v>198</v>
      </c>
      <c r="H77" s="13" t="s">
        <v>28</v>
      </c>
      <c r="I77" s="15"/>
      <c r="J77" s="15" t="s">
        <v>22</v>
      </c>
      <c r="K77" s="15" t="s">
        <v>22</v>
      </c>
      <c r="L77" s="15"/>
    </row>
    <row r="78" s="1" customFormat="1" ht="18" customHeight="1" spans="1:12">
      <c r="A78" s="6">
        <v>75</v>
      </c>
      <c r="B78" s="17" t="s">
        <v>199</v>
      </c>
      <c r="C78" s="16" t="s">
        <v>195</v>
      </c>
      <c r="D78" s="13" t="s">
        <v>42</v>
      </c>
      <c r="E78" s="15" t="s">
        <v>18</v>
      </c>
      <c r="F78" s="17" t="s">
        <v>19</v>
      </c>
      <c r="G78" s="16" t="s">
        <v>200</v>
      </c>
      <c r="H78" s="13" t="s">
        <v>28</v>
      </c>
      <c r="I78" s="15"/>
      <c r="J78" s="15"/>
      <c r="K78" s="15" t="s">
        <v>22</v>
      </c>
      <c r="L78" s="15"/>
    </row>
    <row r="79" s="1" customFormat="1" ht="18" customHeight="1" spans="1:12">
      <c r="A79" s="6">
        <v>76</v>
      </c>
      <c r="B79" s="13" t="s">
        <v>201</v>
      </c>
      <c r="C79" s="14" t="s">
        <v>195</v>
      </c>
      <c r="D79" s="13" t="s">
        <v>17</v>
      </c>
      <c r="E79" s="15" t="s">
        <v>49</v>
      </c>
      <c r="F79" s="13" t="s">
        <v>43</v>
      </c>
      <c r="G79" s="16" t="s">
        <v>202</v>
      </c>
      <c r="H79" s="13" t="s">
        <v>28</v>
      </c>
      <c r="I79" s="15"/>
      <c r="J79" s="15" t="s">
        <v>22</v>
      </c>
      <c r="K79" s="15"/>
      <c r="L79" s="15"/>
    </row>
    <row r="80" s="1" customFormat="1" ht="18" customHeight="1" spans="1:12">
      <c r="A80" s="6">
        <v>77</v>
      </c>
      <c r="B80" s="13" t="s">
        <v>203</v>
      </c>
      <c r="C80" s="14" t="s">
        <v>204</v>
      </c>
      <c r="D80" s="13" t="s">
        <v>17</v>
      </c>
      <c r="E80" s="15" t="s">
        <v>18</v>
      </c>
      <c r="F80" s="13" t="s">
        <v>19</v>
      </c>
      <c r="G80" s="16" t="s">
        <v>205</v>
      </c>
      <c r="H80" s="13" t="s">
        <v>28</v>
      </c>
      <c r="I80" s="15"/>
      <c r="J80" s="15"/>
      <c r="K80" s="15" t="s">
        <v>22</v>
      </c>
      <c r="L80" s="15"/>
    </row>
    <row r="81" s="1" customFormat="1" ht="18" customHeight="1" spans="1:12">
      <c r="A81" s="6">
        <v>78</v>
      </c>
      <c r="B81" s="17" t="s">
        <v>206</v>
      </c>
      <c r="C81" s="14" t="s">
        <v>204</v>
      </c>
      <c r="D81" s="13" t="s">
        <v>17</v>
      </c>
      <c r="E81" s="15" t="s">
        <v>18</v>
      </c>
      <c r="F81" s="17" t="s">
        <v>19</v>
      </c>
      <c r="G81" s="16" t="s">
        <v>207</v>
      </c>
      <c r="H81" s="13" t="s">
        <v>28</v>
      </c>
      <c r="I81" s="15"/>
      <c r="J81" s="15"/>
      <c r="K81" s="15" t="s">
        <v>22</v>
      </c>
      <c r="L81" s="15"/>
    </row>
    <row r="82" s="1" customFormat="1" ht="18" customHeight="1" spans="1:12">
      <c r="A82" s="6">
        <v>79</v>
      </c>
      <c r="B82" s="17" t="s">
        <v>208</v>
      </c>
      <c r="C82" s="16" t="s">
        <v>204</v>
      </c>
      <c r="D82" s="13" t="s">
        <v>17</v>
      </c>
      <c r="E82" s="15" t="s">
        <v>18</v>
      </c>
      <c r="F82" s="17" t="s">
        <v>126</v>
      </c>
      <c r="G82" s="16" t="s">
        <v>209</v>
      </c>
      <c r="H82" s="17" t="s">
        <v>28</v>
      </c>
      <c r="I82" s="15"/>
      <c r="J82" s="15"/>
      <c r="K82" s="15" t="s">
        <v>22</v>
      </c>
      <c r="L82" s="15"/>
    </row>
  </sheetData>
  <sortState ref="A5:L82">
    <sortCondition ref="C4:C82"/>
  </sortState>
  <mergeCells count="11">
    <mergeCell ref="A1:L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</mergeCells>
  <conditionalFormatting sqref="A1">
    <cfRule type="duplicateValues" dxfId="0" priority="150"/>
    <cfRule type="duplicateValues" dxfId="1" priority="151"/>
    <cfRule type="duplicateValues" dxfId="0" priority="152"/>
  </conditionalFormatting>
  <pageMargins left="0.62" right="0.15748031496063" top="0.42" bottom="0.196850393700787" header="0.0393700787401575" footer="0.118110236220472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Administrator</cp:lastModifiedBy>
  <dcterms:created xsi:type="dcterms:W3CDTF">2006-09-13T11:21:00Z</dcterms:created>
  <cp:lastPrinted>2021-03-17T03:31:00Z</cp:lastPrinted>
  <dcterms:modified xsi:type="dcterms:W3CDTF">2021-03-23T07:24:13Z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F566E58F7A9642479FAB0F85C223D2B5</vt:lpwstr>
  </property>
</Properties>
</file>