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Sheet2" sheetId="17" r:id="rId1"/>
  </sheets>
  <definedNames>
    <definedName name="_xlnm._FilterDatabase" localSheetId="0" hidden="1">Sheet2!$I$1:$I$118</definedName>
  </definedNames>
  <calcPr calcId="124519"/>
</workbook>
</file>

<file path=xl/sharedStrings.xml><?xml version="1.0" encoding="utf-8"?>
<sst xmlns="http://schemas.openxmlformats.org/spreadsheetml/2006/main" count="938" uniqueCount="190">
  <si>
    <t>第一临床医学院2019年硕士招生导师名单</t>
  </si>
  <si>
    <t>姓名</t>
  </si>
  <si>
    <t>性别</t>
  </si>
  <si>
    <t>硕导带教专业</t>
  </si>
  <si>
    <t>工作单位</t>
  </si>
  <si>
    <t>博导带教专业</t>
  </si>
  <si>
    <t>职称</t>
  </si>
  <si>
    <t>带教类型</t>
  </si>
  <si>
    <t>研究方向</t>
  </si>
  <si>
    <t>备注</t>
  </si>
  <si>
    <t>范永升</t>
  </si>
  <si>
    <t>男</t>
  </si>
  <si>
    <t>中医内科学</t>
  </si>
  <si>
    <t>附属第一医院</t>
  </si>
  <si>
    <t>正高</t>
  </si>
  <si>
    <t>博导、硕导（学术型/专业型）</t>
  </si>
  <si>
    <t>风湿免疫</t>
  </si>
  <si>
    <t>黄平</t>
  </si>
  <si>
    <t>附属第二医院</t>
  </si>
  <si>
    <t>内分泌</t>
  </si>
  <si>
    <t>马红珍</t>
  </si>
  <si>
    <t>女</t>
  </si>
  <si>
    <t>肾病</t>
  </si>
  <si>
    <t>宋欣伟</t>
  </si>
  <si>
    <t>王真</t>
  </si>
  <si>
    <t>呼吸</t>
  </si>
  <si>
    <t>杨珺超</t>
  </si>
  <si>
    <t>陈芳</t>
  </si>
  <si>
    <t>——</t>
  </si>
  <si>
    <t>硕导（学术型/专业型）</t>
  </si>
  <si>
    <t>陈红波</t>
  </si>
  <si>
    <t>硕导（专业型）</t>
  </si>
  <si>
    <t>纪云西</t>
  </si>
  <si>
    <t>脾胃</t>
  </si>
  <si>
    <t>蒋旭宏</t>
  </si>
  <si>
    <t>副高</t>
  </si>
  <si>
    <t>急诊</t>
  </si>
  <si>
    <t>龙惠珍</t>
  </si>
  <si>
    <t>鲁科达</t>
  </si>
  <si>
    <t>阮善明</t>
  </si>
  <si>
    <t>肿瘤</t>
  </si>
  <si>
    <t>王彬彬</t>
  </si>
  <si>
    <t>夏永良</t>
  </si>
  <si>
    <t>庄海峰</t>
  </si>
  <si>
    <t>血液</t>
  </si>
  <si>
    <t>曹毅</t>
  </si>
  <si>
    <t>中医外科学</t>
  </si>
  <si>
    <t>皮肤</t>
  </si>
  <si>
    <t>楼丽华</t>
  </si>
  <si>
    <t>中西医结合临床</t>
  </si>
  <si>
    <t>乳腺</t>
  </si>
  <si>
    <t>高秀飞</t>
  </si>
  <si>
    <t>硕导（学术型）</t>
  </si>
  <si>
    <t>马丽俐</t>
  </si>
  <si>
    <t>陶茂灿</t>
  </si>
  <si>
    <t>余土根</t>
  </si>
  <si>
    <t>赵虹</t>
  </si>
  <si>
    <t>郑益志</t>
  </si>
  <si>
    <t>陈华</t>
  </si>
  <si>
    <t>中医儿科学</t>
  </si>
  <si>
    <t>儿科</t>
  </si>
  <si>
    <t>陈健</t>
  </si>
  <si>
    <t>陈玉燕</t>
  </si>
  <si>
    <t>李岚</t>
  </si>
  <si>
    <t>王远照</t>
  </si>
  <si>
    <t>朱永琴</t>
  </si>
  <si>
    <t>陈棣</t>
  </si>
  <si>
    <t>中医骨伤科学</t>
  </si>
  <si>
    <t>学校特聘</t>
  </si>
  <si>
    <t>博导、硕导（学术型）</t>
  </si>
  <si>
    <t>骨伤</t>
  </si>
  <si>
    <t>童培建</t>
  </si>
  <si>
    <t>肖鲁伟</t>
  </si>
  <si>
    <t>庄汝杰</t>
  </si>
  <si>
    <t>单乐天</t>
  </si>
  <si>
    <t>骨伤研究所</t>
  </si>
  <si>
    <t>杜文喜</t>
  </si>
  <si>
    <t>季卫锋</t>
  </si>
  <si>
    <t>金红婷</t>
  </si>
  <si>
    <t>卢建华</t>
  </si>
  <si>
    <t>马镇川</t>
  </si>
  <si>
    <t>沈进稳</t>
  </si>
  <si>
    <t>吴承亮</t>
  </si>
  <si>
    <t>应航</t>
  </si>
  <si>
    <t>医学技术学院</t>
  </si>
  <si>
    <t>章建华</t>
  </si>
  <si>
    <t>宣丽华</t>
  </si>
  <si>
    <t>针灸推拿学</t>
  </si>
  <si>
    <t>针灸</t>
  </si>
  <si>
    <t>杜红根</t>
  </si>
  <si>
    <t>推拿</t>
  </si>
  <si>
    <t>莫晓枫</t>
  </si>
  <si>
    <t>宋鸿权</t>
  </si>
  <si>
    <t>徐福</t>
  </si>
  <si>
    <t>张海峰</t>
  </si>
  <si>
    <t>唐旭霞</t>
  </si>
  <si>
    <t>中医五官科学</t>
  </si>
  <si>
    <t>耳鼻喉</t>
  </si>
  <si>
    <t>陈培丰</t>
  </si>
  <si>
    <t>陈芝芸</t>
  </si>
  <si>
    <t>消化</t>
  </si>
  <si>
    <t>高瑞兰</t>
  </si>
  <si>
    <t>郭勇</t>
  </si>
  <si>
    <t>舒琦瑾</t>
  </si>
  <si>
    <t>宋康</t>
  </si>
  <si>
    <t>叶宝东</t>
  </si>
  <si>
    <t>张烁</t>
  </si>
  <si>
    <t>周郁鸿</t>
  </si>
  <si>
    <t>蔡利军</t>
  </si>
  <si>
    <t>陈喆</t>
  </si>
  <si>
    <t>范一宏</t>
  </si>
  <si>
    <t>傅永清</t>
  </si>
  <si>
    <t>肝胆外</t>
  </si>
  <si>
    <t>何灵芝</t>
  </si>
  <si>
    <t>洪辉华</t>
  </si>
  <si>
    <t>胡致平</t>
  </si>
  <si>
    <t>黄李法</t>
  </si>
  <si>
    <t>神经外</t>
  </si>
  <si>
    <t>黄琦</t>
  </si>
  <si>
    <t>黄宣</t>
  </si>
  <si>
    <t>江少波</t>
  </si>
  <si>
    <t>泌尿外</t>
  </si>
  <si>
    <t>李宁</t>
  </si>
  <si>
    <t>林筱洁</t>
  </si>
  <si>
    <t>刘强</t>
  </si>
  <si>
    <t>倪海祥</t>
  </si>
  <si>
    <t>钦丹萍</t>
  </si>
  <si>
    <t>裘涛</t>
  </si>
  <si>
    <t>神经</t>
  </si>
  <si>
    <t>沈一平</t>
  </si>
  <si>
    <t>王慎鸿</t>
  </si>
  <si>
    <t>王新华</t>
  </si>
  <si>
    <t>老年病</t>
  </si>
  <si>
    <t>谢俊明</t>
  </si>
  <si>
    <t>谢小红</t>
  </si>
  <si>
    <t>乳腺外</t>
  </si>
  <si>
    <t>谢长生</t>
  </si>
  <si>
    <t>张丽萍</t>
  </si>
  <si>
    <t>章正祥</t>
  </si>
  <si>
    <t>朱肖鸿</t>
  </si>
  <si>
    <t>肝病</t>
  </si>
  <si>
    <t>江荣林</t>
  </si>
  <si>
    <t>内科学</t>
  </si>
  <si>
    <t>危机重病</t>
  </si>
  <si>
    <t>吕宾</t>
  </si>
  <si>
    <t>毛威</t>
  </si>
  <si>
    <t>心血管</t>
  </si>
  <si>
    <t>王灵聪</t>
  </si>
  <si>
    <t>侯群</t>
  </si>
  <si>
    <t>雷澍</t>
  </si>
  <si>
    <t>李善高</t>
  </si>
  <si>
    <t>林圣云</t>
  </si>
  <si>
    <t>吕昕</t>
  </si>
  <si>
    <t>副主任医师</t>
  </si>
  <si>
    <t>孟立娜</t>
  </si>
  <si>
    <t>邱原刚</t>
  </si>
  <si>
    <t>沈建平</t>
  </si>
  <si>
    <t>吴建浓</t>
  </si>
  <si>
    <t>姚定国</t>
  </si>
  <si>
    <t>叶卫江</t>
  </si>
  <si>
    <t>郑智茵</t>
  </si>
  <si>
    <t>程向东</t>
  </si>
  <si>
    <t>外科学</t>
  </si>
  <si>
    <t>胃肠外</t>
  </si>
  <si>
    <t>杜卫东</t>
  </si>
  <si>
    <t>李战春</t>
  </si>
  <si>
    <t>骨外</t>
  </si>
  <si>
    <t>王蓓</t>
  </si>
  <si>
    <t>徐志远</t>
  </si>
  <si>
    <t>于建农</t>
  </si>
  <si>
    <t>张娟</t>
  </si>
  <si>
    <t>麻醉学</t>
  </si>
  <si>
    <t>麻醉</t>
  </si>
  <si>
    <t>高静芳</t>
  </si>
  <si>
    <t>精神病与精神卫生学</t>
  </si>
  <si>
    <t>心理</t>
  </si>
  <si>
    <t>蒋学禄</t>
  </si>
  <si>
    <t>妇产科学</t>
  </si>
  <si>
    <t>妇产</t>
  </si>
  <si>
    <t>刘俊</t>
  </si>
  <si>
    <t>耳鼻咽喉科学</t>
  </si>
  <si>
    <t>陈益民</t>
  </si>
  <si>
    <t>临床检验诊断学</t>
  </si>
  <si>
    <t>检验</t>
  </si>
  <si>
    <t>杨雪静</t>
  </si>
  <si>
    <t>许茂盛</t>
  </si>
  <si>
    <t>影像医学与核医学</t>
  </si>
  <si>
    <t>影像</t>
  </si>
  <si>
    <t>孙志超</t>
  </si>
  <si>
    <t>中西医结合临床</t>
    <phoneticPr fontId="44" type="noConversion"/>
  </si>
</sst>
</file>

<file path=xl/styles.xml><?xml version="1.0" encoding="utf-8"?>
<styleSheet xmlns="http://schemas.openxmlformats.org/spreadsheetml/2006/main">
  <fonts count="45">
    <font>
      <sz val="12"/>
      <name val="宋体"/>
      <charset val="134"/>
    </font>
    <font>
      <sz val="12"/>
      <color theme="1"/>
      <name val="宋体"/>
      <charset val="134"/>
    </font>
    <font>
      <b/>
      <sz val="9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1"/>
      <color indexed="52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5"/>
      <color indexed="62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8"/>
      <name val="Tahoma"/>
      <family val="2"/>
    </font>
    <font>
      <sz val="11"/>
      <color indexed="42"/>
      <name val="Tahoma"/>
      <family val="2"/>
    </font>
    <font>
      <sz val="11"/>
      <color indexed="20"/>
      <name val="宋体"/>
      <charset val="134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b/>
      <sz val="18"/>
      <color indexed="62"/>
      <name val="宋体"/>
      <charset val="134"/>
    </font>
    <font>
      <b/>
      <sz val="11"/>
      <color indexed="62"/>
      <name val="Tahoma"/>
      <family val="2"/>
    </font>
    <font>
      <b/>
      <sz val="11"/>
      <color indexed="42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97"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16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/>
    <xf numFmtId="0" fontId="1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/>
    <xf numFmtId="0" fontId="43" fillId="0" borderId="0"/>
    <xf numFmtId="0" fontId="16" fillId="0" borderId="0">
      <alignment vertical="center"/>
    </xf>
    <xf numFmtId="0" fontId="43" fillId="0" borderId="0"/>
    <xf numFmtId="0" fontId="16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4" fillId="14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" borderId="6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" borderId="6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3" borderId="6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3" fillId="0" borderId="0"/>
    <xf numFmtId="0" fontId="43" fillId="3" borderId="6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3" borderId="6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3" fillId="0" borderId="0"/>
    <xf numFmtId="0" fontId="43" fillId="3" borderId="6" applyNumberFormat="0" applyFont="0" applyAlignment="0" applyProtection="0">
      <alignment vertical="center"/>
    </xf>
    <xf numFmtId="0" fontId="43" fillId="3" borderId="6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3" borderId="6" applyNumberFormat="0" applyFont="0" applyAlignment="0" applyProtection="0">
      <alignment vertical="center"/>
    </xf>
    <xf numFmtId="0" fontId="43" fillId="3" borderId="6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/>
    <xf numFmtId="0" fontId="43" fillId="3" borderId="6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3" fillId="3" borderId="6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5" fillId="20" borderId="3" applyNumberFormat="0" applyAlignment="0" applyProtection="0">
      <alignment vertical="center"/>
    </xf>
    <xf numFmtId="0" fontId="35" fillId="20" borderId="3" applyNumberFormat="0" applyAlignment="0" applyProtection="0">
      <alignment vertical="center"/>
    </xf>
    <xf numFmtId="0" fontId="35" fillId="20" borderId="3" applyNumberFormat="0" applyAlignment="0" applyProtection="0">
      <alignment vertical="center"/>
    </xf>
    <xf numFmtId="0" fontId="35" fillId="20" borderId="3" applyNumberFormat="0" applyAlignment="0" applyProtection="0">
      <alignment vertical="center"/>
    </xf>
    <xf numFmtId="0" fontId="35" fillId="20" borderId="3" applyNumberFormat="0" applyAlignment="0" applyProtection="0">
      <alignment vertical="center"/>
    </xf>
    <xf numFmtId="0" fontId="35" fillId="20" borderId="3" applyNumberFormat="0" applyAlignment="0" applyProtection="0">
      <alignment vertical="center"/>
    </xf>
    <xf numFmtId="0" fontId="35" fillId="20" borderId="3" applyNumberFormat="0" applyAlignment="0" applyProtection="0">
      <alignment vertical="center"/>
    </xf>
    <xf numFmtId="0" fontId="35" fillId="20" borderId="3" applyNumberFormat="0" applyAlignment="0" applyProtection="0">
      <alignment vertical="center"/>
    </xf>
    <xf numFmtId="0" fontId="35" fillId="20" borderId="3" applyNumberFormat="0" applyAlignment="0" applyProtection="0">
      <alignment vertical="center"/>
    </xf>
    <xf numFmtId="0" fontId="35" fillId="20" borderId="3" applyNumberFormat="0" applyAlignment="0" applyProtection="0">
      <alignment vertical="center"/>
    </xf>
    <xf numFmtId="0" fontId="35" fillId="20" borderId="3" applyNumberFormat="0" applyAlignment="0" applyProtection="0">
      <alignment vertical="center"/>
    </xf>
    <xf numFmtId="0" fontId="35" fillId="20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35" fillId="20" borderId="3" applyNumberFormat="0" applyAlignment="0" applyProtection="0">
      <alignment vertical="center"/>
    </xf>
    <xf numFmtId="0" fontId="35" fillId="20" borderId="3" applyNumberFormat="0" applyAlignment="0" applyProtection="0">
      <alignment vertical="center"/>
    </xf>
    <xf numFmtId="0" fontId="35" fillId="20" borderId="3" applyNumberFormat="0" applyAlignment="0" applyProtection="0">
      <alignment vertical="center"/>
    </xf>
    <xf numFmtId="0" fontId="35" fillId="20" borderId="3" applyNumberFormat="0" applyAlignment="0" applyProtection="0">
      <alignment vertical="center"/>
    </xf>
    <xf numFmtId="0" fontId="35" fillId="20" borderId="3" applyNumberFormat="0" applyAlignment="0" applyProtection="0">
      <alignment vertical="center"/>
    </xf>
    <xf numFmtId="0" fontId="35" fillId="20" borderId="3" applyNumberFormat="0" applyAlignment="0" applyProtection="0">
      <alignment vertical="center"/>
    </xf>
    <xf numFmtId="0" fontId="35" fillId="20" borderId="3" applyNumberFormat="0" applyAlignment="0" applyProtection="0">
      <alignment vertical="center"/>
    </xf>
    <xf numFmtId="0" fontId="37" fillId="21" borderId="11" applyNumberFormat="0" applyAlignment="0" applyProtection="0">
      <alignment vertical="center"/>
    </xf>
    <xf numFmtId="0" fontId="37" fillId="21" borderId="11" applyNumberFormat="0" applyAlignment="0" applyProtection="0">
      <alignment vertical="center"/>
    </xf>
    <xf numFmtId="0" fontId="37" fillId="21" borderId="11" applyNumberFormat="0" applyAlignment="0" applyProtection="0">
      <alignment vertical="center"/>
    </xf>
    <xf numFmtId="0" fontId="37" fillId="21" borderId="11" applyNumberFormat="0" applyAlignment="0" applyProtection="0">
      <alignment vertical="center"/>
    </xf>
    <xf numFmtId="0" fontId="37" fillId="21" borderId="11" applyNumberFormat="0" applyAlignment="0" applyProtection="0">
      <alignment vertical="center"/>
    </xf>
    <xf numFmtId="0" fontId="37" fillId="21" borderId="11" applyNumberFormat="0" applyAlignment="0" applyProtection="0">
      <alignment vertical="center"/>
    </xf>
    <xf numFmtId="0" fontId="37" fillId="21" borderId="11" applyNumberFormat="0" applyAlignment="0" applyProtection="0">
      <alignment vertical="center"/>
    </xf>
    <xf numFmtId="0" fontId="37" fillId="21" borderId="11" applyNumberFormat="0" applyAlignment="0" applyProtection="0">
      <alignment vertical="center"/>
    </xf>
    <xf numFmtId="0" fontId="37" fillId="21" borderId="11" applyNumberFormat="0" applyAlignment="0" applyProtection="0">
      <alignment vertical="center"/>
    </xf>
    <xf numFmtId="0" fontId="37" fillId="21" borderId="11" applyNumberFormat="0" applyAlignment="0" applyProtection="0">
      <alignment vertical="center"/>
    </xf>
    <xf numFmtId="0" fontId="37" fillId="21" borderId="11" applyNumberFormat="0" applyAlignment="0" applyProtection="0">
      <alignment vertical="center"/>
    </xf>
    <xf numFmtId="0" fontId="37" fillId="21" borderId="11" applyNumberFormat="0" applyAlignment="0" applyProtection="0">
      <alignment vertical="center"/>
    </xf>
    <xf numFmtId="0" fontId="26" fillId="21" borderId="11" applyNumberFormat="0" applyAlignment="0" applyProtection="0">
      <alignment vertical="center"/>
    </xf>
    <xf numFmtId="0" fontId="37" fillId="21" borderId="11" applyNumberFormat="0" applyAlignment="0" applyProtection="0">
      <alignment vertical="center"/>
    </xf>
    <xf numFmtId="0" fontId="37" fillId="21" borderId="11" applyNumberFormat="0" applyAlignment="0" applyProtection="0">
      <alignment vertical="center"/>
    </xf>
    <xf numFmtId="0" fontId="37" fillId="21" borderId="11" applyNumberFormat="0" applyAlignment="0" applyProtection="0">
      <alignment vertical="center"/>
    </xf>
    <xf numFmtId="0" fontId="37" fillId="21" borderId="11" applyNumberFormat="0" applyAlignment="0" applyProtection="0">
      <alignment vertical="center"/>
    </xf>
    <xf numFmtId="0" fontId="37" fillId="21" borderId="11" applyNumberFormat="0" applyAlignment="0" applyProtection="0">
      <alignment vertical="center"/>
    </xf>
    <xf numFmtId="0" fontId="37" fillId="21" borderId="11" applyNumberFormat="0" applyAlignment="0" applyProtection="0">
      <alignment vertical="center"/>
    </xf>
    <xf numFmtId="0" fontId="37" fillId="21" borderId="1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5" borderId="3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5" borderId="3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20" borderId="8" applyNumberFormat="0" applyAlignment="0" applyProtection="0">
      <alignment vertical="center"/>
    </xf>
    <xf numFmtId="0" fontId="42" fillId="20" borderId="8" applyNumberFormat="0" applyAlignment="0" applyProtection="0">
      <alignment vertical="center"/>
    </xf>
    <xf numFmtId="0" fontId="42" fillId="20" borderId="8" applyNumberFormat="0" applyAlignment="0" applyProtection="0">
      <alignment vertical="center"/>
    </xf>
    <xf numFmtId="0" fontId="42" fillId="20" borderId="8" applyNumberFormat="0" applyAlignment="0" applyProtection="0">
      <alignment vertical="center"/>
    </xf>
    <xf numFmtId="0" fontId="42" fillId="20" borderId="8" applyNumberFormat="0" applyAlignment="0" applyProtection="0">
      <alignment vertical="center"/>
    </xf>
    <xf numFmtId="0" fontId="42" fillId="20" borderId="8" applyNumberFormat="0" applyAlignment="0" applyProtection="0">
      <alignment vertical="center"/>
    </xf>
    <xf numFmtId="0" fontId="42" fillId="20" borderId="8" applyNumberFormat="0" applyAlignment="0" applyProtection="0">
      <alignment vertical="center"/>
    </xf>
    <xf numFmtId="0" fontId="42" fillId="20" borderId="8" applyNumberFormat="0" applyAlignment="0" applyProtection="0">
      <alignment vertical="center"/>
    </xf>
    <xf numFmtId="0" fontId="42" fillId="20" borderId="8" applyNumberFormat="0" applyAlignment="0" applyProtection="0">
      <alignment vertical="center"/>
    </xf>
    <xf numFmtId="0" fontId="42" fillId="20" borderId="8" applyNumberFormat="0" applyAlignment="0" applyProtection="0">
      <alignment vertical="center"/>
    </xf>
    <xf numFmtId="0" fontId="42" fillId="20" borderId="8" applyNumberFormat="0" applyAlignment="0" applyProtection="0">
      <alignment vertical="center"/>
    </xf>
    <xf numFmtId="0" fontId="42" fillId="20" borderId="8" applyNumberFormat="0" applyAlignment="0" applyProtection="0">
      <alignment vertical="center"/>
    </xf>
    <xf numFmtId="0" fontId="22" fillId="2" borderId="8" applyNumberFormat="0" applyAlignment="0" applyProtection="0">
      <alignment vertical="center"/>
    </xf>
    <xf numFmtId="0" fontId="42" fillId="20" borderId="8" applyNumberFormat="0" applyAlignment="0" applyProtection="0">
      <alignment vertical="center"/>
    </xf>
    <xf numFmtId="0" fontId="42" fillId="20" borderId="8" applyNumberFormat="0" applyAlignment="0" applyProtection="0">
      <alignment vertical="center"/>
    </xf>
    <xf numFmtId="0" fontId="42" fillId="20" borderId="8" applyNumberFormat="0" applyAlignment="0" applyProtection="0">
      <alignment vertical="center"/>
    </xf>
    <xf numFmtId="0" fontId="42" fillId="20" borderId="8" applyNumberFormat="0" applyAlignment="0" applyProtection="0">
      <alignment vertical="center"/>
    </xf>
    <xf numFmtId="0" fontId="42" fillId="20" borderId="8" applyNumberFormat="0" applyAlignment="0" applyProtection="0">
      <alignment vertical="center"/>
    </xf>
    <xf numFmtId="0" fontId="42" fillId="20" borderId="8" applyNumberFormat="0" applyAlignment="0" applyProtection="0">
      <alignment vertical="center"/>
    </xf>
    <xf numFmtId="0" fontId="42" fillId="20" borderId="8" applyNumberFormat="0" applyAlignment="0" applyProtection="0">
      <alignment vertical="center"/>
    </xf>
    <xf numFmtId="0" fontId="40" fillId="5" borderId="3" applyNumberFormat="0" applyAlignment="0" applyProtection="0">
      <alignment vertical="center"/>
    </xf>
    <xf numFmtId="0" fontId="40" fillId="5" borderId="3" applyNumberFormat="0" applyAlignment="0" applyProtection="0">
      <alignment vertical="center"/>
    </xf>
    <xf numFmtId="0" fontId="40" fillId="5" borderId="3" applyNumberFormat="0" applyAlignment="0" applyProtection="0">
      <alignment vertical="center"/>
    </xf>
    <xf numFmtId="0" fontId="40" fillId="5" borderId="3" applyNumberFormat="0" applyAlignment="0" applyProtection="0">
      <alignment vertical="center"/>
    </xf>
    <xf numFmtId="0" fontId="40" fillId="5" borderId="3" applyNumberFormat="0" applyAlignment="0" applyProtection="0">
      <alignment vertical="center"/>
    </xf>
    <xf numFmtId="0" fontId="40" fillId="5" borderId="3" applyNumberFormat="0" applyAlignment="0" applyProtection="0">
      <alignment vertical="center"/>
    </xf>
    <xf numFmtId="0" fontId="40" fillId="5" borderId="3" applyNumberFormat="0" applyAlignment="0" applyProtection="0">
      <alignment vertical="center"/>
    </xf>
    <xf numFmtId="0" fontId="40" fillId="5" borderId="3" applyNumberFormat="0" applyAlignment="0" applyProtection="0">
      <alignment vertical="center"/>
    </xf>
    <xf numFmtId="0" fontId="40" fillId="5" borderId="3" applyNumberFormat="0" applyAlignment="0" applyProtection="0">
      <alignment vertical="center"/>
    </xf>
    <xf numFmtId="0" fontId="40" fillId="5" borderId="3" applyNumberFormat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40" fillId="5" borderId="3" applyNumberFormat="0" applyAlignment="0" applyProtection="0">
      <alignment vertical="center"/>
    </xf>
    <xf numFmtId="0" fontId="40" fillId="5" borderId="3" applyNumberFormat="0" applyAlignment="0" applyProtection="0">
      <alignment vertical="center"/>
    </xf>
    <xf numFmtId="0" fontId="40" fillId="5" borderId="3" applyNumberFormat="0" applyAlignment="0" applyProtection="0">
      <alignment vertical="center"/>
    </xf>
    <xf numFmtId="0" fontId="40" fillId="5" borderId="3" applyNumberFormat="0" applyAlignment="0" applyProtection="0">
      <alignment vertical="center"/>
    </xf>
    <xf numFmtId="0" fontId="40" fillId="5" borderId="3" applyNumberFormat="0" applyAlignment="0" applyProtection="0">
      <alignment vertical="center"/>
    </xf>
    <xf numFmtId="0" fontId="40" fillId="5" borderId="3" applyNumberFormat="0" applyAlignment="0" applyProtection="0">
      <alignment vertical="center"/>
    </xf>
    <xf numFmtId="0" fontId="40" fillId="5" borderId="3" applyNumberFormat="0" applyAlignment="0" applyProtection="0">
      <alignment vertical="center"/>
    </xf>
    <xf numFmtId="0" fontId="43" fillId="3" borderId="6" applyNumberFormat="0" applyFont="0" applyAlignment="0" applyProtection="0">
      <alignment vertical="center"/>
    </xf>
    <xf numFmtId="0" fontId="43" fillId="3" borderId="6" applyNumberFormat="0" applyFont="0" applyAlignment="0" applyProtection="0">
      <alignment vertical="center"/>
    </xf>
    <xf numFmtId="0" fontId="43" fillId="3" borderId="6" applyNumberFormat="0" applyFont="0" applyAlignment="0" applyProtection="0">
      <alignment vertical="center"/>
    </xf>
    <xf numFmtId="0" fontId="43" fillId="3" borderId="6" applyNumberFormat="0" applyFont="0" applyAlignment="0" applyProtection="0">
      <alignment vertical="center"/>
    </xf>
    <xf numFmtId="0" fontId="43" fillId="3" borderId="6" applyNumberFormat="0" applyFont="0" applyAlignment="0" applyProtection="0">
      <alignment vertical="center"/>
    </xf>
    <xf numFmtId="0" fontId="43" fillId="3" borderId="6" applyNumberFormat="0" applyFont="0" applyAlignment="0" applyProtection="0">
      <alignment vertical="center"/>
    </xf>
    <xf numFmtId="0" fontId="43" fillId="3" borderId="6" applyNumberFormat="0" applyFont="0" applyAlignment="0" applyProtection="0">
      <alignment vertical="center"/>
    </xf>
    <xf numFmtId="0" fontId="43" fillId="3" borderId="6" applyNumberFormat="0" applyFont="0" applyAlignment="0" applyProtection="0">
      <alignment vertical="center"/>
    </xf>
    <xf numFmtId="0" fontId="43" fillId="3" borderId="6" applyNumberFormat="0" applyFont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26" borderId="2" xfId="0" applyFont="1" applyFill="1" applyBorder="1" applyAlignment="1">
      <alignment horizontal="center" vertical="center" wrapText="1"/>
    </xf>
    <xf numFmtId="0" fontId="2" fillId="26" borderId="2" xfId="0" applyFont="1" applyFill="1" applyBorder="1" applyAlignment="1">
      <alignment horizontal="left" vertical="center" wrapText="1"/>
    </xf>
    <xf numFmtId="0" fontId="3" fillId="26" borderId="2" xfId="0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 wrapText="1"/>
    </xf>
    <xf numFmtId="0" fontId="4" fillId="26" borderId="1" xfId="0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left" vertical="center" wrapText="1"/>
    </xf>
    <xf numFmtId="0" fontId="8" fillId="26" borderId="1" xfId="0" applyFont="1" applyFill="1" applyBorder="1" applyAlignment="1" applyProtection="1">
      <alignment horizontal="left" vertical="center" wrapText="1"/>
    </xf>
    <xf numFmtId="0" fontId="0" fillId="26" borderId="1" xfId="0" applyFill="1" applyBorder="1">
      <alignment vertical="center"/>
    </xf>
    <xf numFmtId="0" fontId="4" fillId="26" borderId="1" xfId="579" applyNumberFormat="1" applyFont="1" applyFill="1" applyBorder="1" applyAlignment="1">
      <alignment horizontal="center" vertical="center" wrapText="1"/>
    </xf>
    <xf numFmtId="0" fontId="5" fillId="26" borderId="1" xfId="0" applyFont="1" applyFill="1" applyBorder="1" applyAlignment="1" applyProtection="1">
      <alignment horizontal="left" vertical="center" wrapText="1"/>
    </xf>
    <xf numFmtId="49" fontId="4" fillId="26" borderId="1" xfId="579" applyNumberFormat="1" applyFont="1" applyFill="1" applyBorder="1" applyAlignment="1">
      <alignment horizontal="left" vertical="center" wrapText="1"/>
    </xf>
    <xf numFmtId="0" fontId="4" fillId="26" borderId="1" xfId="579" applyFont="1" applyFill="1" applyBorder="1" applyAlignment="1">
      <alignment horizontal="center" vertical="center" wrapText="1"/>
    </xf>
    <xf numFmtId="0" fontId="4" fillId="26" borderId="1" xfId="579" applyFont="1" applyFill="1" applyBorder="1" applyAlignment="1">
      <alignment horizontal="left" vertical="center" wrapText="1"/>
    </xf>
    <xf numFmtId="0" fontId="6" fillId="26" borderId="1" xfId="0" applyNumberFormat="1" applyFont="1" applyFill="1" applyBorder="1" applyAlignment="1">
      <alignment horizontal="center" vertical="center" wrapText="1"/>
    </xf>
    <xf numFmtId="0" fontId="6" fillId="26" borderId="1" xfId="0" applyNumberFormat="1" applyFont="1" applyFill="1" applyBorder="1" applyAlignment="1">
      <alignment horizontal="left" vertical="center" wrapText="1"/>
    </xf>
    <xf numFmtId="0" fontId="6" fillId="26" borderId="1" xfId="522" applyNumberFormat="1" applyFont="1" applyFill="1" applyBorder="1" applyAlignment="1">
      <alignment horizontal="left" vertical="center" wrapText="1"/>
    </xf>
    <xf numFmtId="0" fontId="6" fillId="26" borderId="1" xfId="0" applyNumberFormat="1" applyFont="1" applyFill="1" applyBorder="1" applyAlignment="1">
      <alignment vertical="center" wrapText="1"/>
    </xf>
    <xf numFmtId="49" fontId="7" fillId="26" borderId="1" xfId="0" applyNumberFormat="1" applyFont="1" applyFill="1" applyBorder="1" applyAlignment="1">
      <alignment horizontal="center" vertical="center" wrapText="1"/>
    </xf>
    <xf numFmtId="49" fontId="7" fillId="26" borderId="1" xfId="0" applyNumberFormat="1" applyFont="1" applyFill="1" applyBorder="1" applyAlignment="1">
      <alignment horizontal="left" vertical="center" wrapText="1"/>
    </xf>
    <xf numFmtId="0" fontId="7" fillId="26" borderId="1" xfId="579" applyFont="1" applyFill="1" applyBorder="1" applyAlignment="1">
      <alignment horizontal="left" vertical="center" wrapText="1"/>
    </xf>
    <xf numFmtId="0" fontId="4" fillId="26" borderId="1" xfId="0" applyNumberFormat="1" applyFont="1" applyFill="1" applyBorder="1" applyAlignment="1">
      <alignment horizontal="center" vertical="center" wrapText="1"/>
    </xf>
    <xf numFmtId="0" fontId="4" fillId="26" borderId="1" xfId="0" applyNumberFormat="1" applyFont="1" applyFill="1" applyBorder="1" applyAlignment="1">
      <alignment horizontal="left" vertical="center" wrapText="1"/>
    </xf>
    <xf numFmtId="49" fontId="6" fillId="26" borderId="1" xfId="0" applyNumberFormat="1" applyFont="1" applyFill="1" applyBorder="1" applyAlignment="1">
      <alignment horizontal="left" vertical="center" wrapText="1"/>
    </xf>
    <xf numFmtId="0" fontId="7" fillId="26" borderId="1" xfId="0" applyNumberFormat="1" applyFont="1" applyFill="1" applyBorder="1" applyAlignment="1">
      <alignment horizontal="center" vertical="center" wrapText="1"/>
    </xf>
    <xf numFmtId="0" fontId="6" fillId="26" borderId="1" xfId="0" applyFont="1" applyFill="1" applyBorder="1" applyAlignment="1">
      <alignment horizontal="center" vertical="center" wrapText="1"/>
    </xf>
    <xf numFmtId="0" fontId="6" fillId="26" borderId="1" xfId="0" applyFont="1" applyFill="1" applyBorder="1" applyAlignment="1" applyProtection="1">
      <alignment horizontal="left" vertical="center" wrapText="1"/>
    </xf>
    <xf numFmtId="0" fontId="6" fillId="26" borderId="1" xfId="0" applyFont="1" applyFill="1" applyBorder="1" applyAlignment="1">
      <alignment horizontal="left" vertical="center" wrapText="1"/>
    </xf>
    <xf numFmtId="0" fontId="1" fillId="26" borderId="1" xfId="0" applyFont="1" applyFill="1" applyBorder="1">
      <alignment vertical="center"/>
    </xf>
    <xf numFmtId="0" fontId="6" fillId="26" borderId="1" xfId="579" applyFont="1" applyFill="1" applyBorder="1" applyAlignment="1">
      <alignment horizontal="center" vertical="center" wrapText="1"/>
    </xf>
    <xf numFmtId="0" fontId="6" fillId="26" borderId="1" xfId="579" applyFont="1" applyFill="1" applyBorder="1" applyAlignment="1">
      <alignment horizontal="left" vertical="center" wrapText="1"/>
    </xf>
    <xf numFmtId="49" fontId="4" fillId="26" borderId="1" xfId="579" applyNumberFormat="1" applyFont="1" applyFill="1" applyBorder="1" applyAlignment="1">
      <alignment horizontal="center" vertical="center" wrapText="1"/>
    </xf>
    <xf numFmtId="0" fontId="5" fillId="26" borderId="1" xfId="0" applyFont="1" applyFill="1" applyBorder="1" applyAlignment="1" applyProtection="1">
      <alignment horizontal="center" vertical="center" wrapText="1"/>
    </xf>
    <xf numFmtId="0" fontId="7" fillId="26" borderId="1" xfId="0" applyFont="1" applyFill="1" applyBorder="1" applyAlignment="1">
      <alignment horizontal="left" vertical="center" wrapText="1"/>
    </xf>
    <xf numFmtId="0" fontId="7" fillId="26" borderId="1" xfId="536" applyNumberFormat="1" applyFont="1" applyFill="1" applyBorder="1" applyAlignment="1">
      <alignment horizontal="center" vertical="center" wrapText="1"/>
    </xf>
    <xf numFmtId="0" fontId="0" fillId="26" borderId="1" xfId="0" applyFont="1" applyFill="1" applyBorder="1">
      <alignment vertical="center"/>
    </xf>
    <xf numFmtId="0" fontId="4" fillId="26" borderId="1" xfId="522" applyNumberFormat="1" applyFont="1" applyFill="1" applyBorder="1" applyAlignment="1">
      <alignment horizontal="left" vertical="center" wrapText="1"/>
    </xf>
    <xf numFmtId="0" fontId="4" fillId="26" borderId="1" xfId="0" applyNumberFormat="1" applyFont="1" applyFill="1" applyBorder="1" applyAlignment="1">
      <alignment vertical="center" wrapText="1"/>
    </xf>
    <xf numFmtId="0" fontId="0" fillId="26" borderId="0" xfId="0" applyFill="1">
      <alignment vertical="center"/>
    </xf>
    <xf numFmtId="0" fontId="1" fillId="26" borderId="0" xfId="0" applyFont="1" applyFill="1">
      <alignment vertical="center"/>
    </xf>
    <xf numFmtId="0" fontId="0" fillId="26" borderId="0" xfId="0" applyFont="1" applyFill="1">
      <alignment vertical="center"/>
    </xf>
    <xf numFmtId="0" fontId="0" fillId="26" borderId="1" xfId="0" applyFont="1" applyFill="1" applyBorder="1" applyAlignment="1">
      <alignment horizontal="center" vertical="center"/>
    </xf>
  </cellXfs>
  <cellStyles count="897">
    <cellStyle name="20% - 强调文字颜色 1 10" xfId="63"/>
    <cellStyle name="20% - 强调文字颜色 1 11" xfId="13"/>
    <cellStyle name="20% - 强调文字颜色 1 12" xfId="67"/>
    <cellStyle name="20% - 强调文字颜色 1 13" xfId="47"/>
    <cellStyle name="20% - 强调文字颜色 1 14" xfId="51"/>
    <cellStyle name="20% - 强调文字颜色 1 15" xfId="2"/>
    <cellStyle name="20% - 强调文字颜色 1 16" xfId="60"/>
    <cellStyle name="20% - 强调文字颜色 1 17" xfId="44"/>
    <cellStyle name="20% - 强调文字颜色 1 18" xfId="40"/>
    <cellStyle name="20% - 强调文字颜色 1 19" xfId="56"/>
    <cellStyle name="20% - 强调文字颜色 1 2" xfId="7"/>
    <cellStyle name="20% - 强调文字颜色 1 20" xfId="1"/>
    <cellStyle name="20% - 强调文字颜色 1 21" xfId="59"/>
    <cellStyle name="20% - 强调文字颜色 1 3" xfId="58"/>
    <cellStyle name="20% - 强调文字颜色 1 4" xfId="43"/>
    <cellStyle name="20% - 强调文字颜色 1 5" xfId="39"/>
    <cellStyle name="20% - 强调文字颜色 1 6" xfId="72"/>
    <cellStyle name="20% - 强调文字颜色 1 7" xfId="75"/>
    <cellStyle name="20% - 强调文字颜色 1 8" xfId="77"/>
    <cellStyle name="20% - 强调文字颜色 1 9" xfId="79"/>
    <cellStyle name="20% - 强调文字颜色 2 10" xfId="81"/>
    <cellStyle name="20% - 强调文字颜色 2 11" xfId="84"/>
    <cellStyle name="20% - 强调文字颜色 2 12" xfId="87"/>
    <cellStyle name="20% - 强调文字颜色 2 13" xfId="90"/>
    <cellStyle name="20% - 强调文字颜色 2 14" xfId="94"/>
    <cellStyle name="20% - 强调文字颜色 2 15" xfId="99"/>
    <cellStyle name="20% - 强调文字颜色 2 16" xfId="104"/>
    <cellStyle name="20% - 强调文字颜色 2 17" xfId="108"/>
    <cellStyle name="20% - 强调文字颜色 2 18" xfId="111"/>
    <cellStyle name="20% - 强调文字颜色 2 19" xfId="113"/>
    <cellStyle name="20% - 强调文字颜色 2 2" xfId="114"/>
    <cellStyle name="20% - 强调文字颜色 2 20" xfId="100"/>
    <cellStyle name="20% - 强调文字颜色 2 21" xfId="105"/>
    <cellStyle name="20% - 强调文字颜色 2 3" xfId="115"/>
    <cellStyle name="20% - 强调文字颜色 2 4" xfId="116"/>
    <cellStyle name="20% - 强调文字颜色 2 5" xfId="117"/>
    <cellStyle name="20% - 强调文字颜色 2 6" xfId="118"/>
    <cellStyle name="20% - 强调文字颜色 2 7" xfId="120"/>
    <cellStyle name="20% - 强调文字颜色 2 8" xfId="121"/>
    <cellStyle name="20% - 强调文字颜色 2 9" xfId="122"/>
    <cellStyle name="20% - 强调文字颜色 3 10" xfId="123"/>
    <cellStyle name="20% - 强调文字颜色 3 11" xfId="127"/>
    <cellStyle name="20% - 强调文字颜色 3 12" xfId="131"/>
    <cellStyle name="20% - 强调文字颜色 3 13" xfId="135"/>
    <cellStyle name="20% - 强调文字颜色 3 14" xfId="140"/>
    <cellStyle name="20% - 强调文字颜色 3 15" xfId="146"/>
    <cellStyle name="20% - 强调文字颜色 3 16" xfId="152"/>
    <cellStyle name="20% - 强调文字颜色 3 17" xfId="156"/>
    <cellStyle name="20% - 强调文字颜色 3 18" xfId="159"/>
    <cellStyle name="20% - 强调文字颜色 3 19" xfId="161"/>
    <cellStyle name="20% - 强调文字颜色 3 2" xfId="164"/>
    <cellStyle name="20% - 强调文字颜色 3 20" xfId="147"/>
    <cellStyle name="20% - 强调文字颜色 3 21" xfId="153"/>
    <cellStyle name="20% - 强调文字颜色 3 3" xfId="37"/>
    <cellStyle name="20% - 强调文字颜色 3 4" xfId="170"/>
    <cellStyle name="20% - 强调文字颜色 3 5" xfId="175"/>
    <cellStyle name="20% - 强调文字颜色 3 6" xfId="179"/>
    <cellStyle name="20% - 强调文字颜色 3 7" xfId="183"/>
    <cellStyle name="20% - 强调文字颜色 3 8" xfId="186"/>
    <cellStyle name="20% - 强调文字颜色 3 9" xfId="187"/>
    <cellStyle name="20% - 强调文字颜色 4 10" xfId="190"/>
    <cellStyle name="20% - 强调文字颜色 4 11" xfId="193"/>
    <cellStyle name="20% - 强调文字颜色 4 12" xfId="196"/>
    <cellStyle name="20% - 强调文字颜色 4 13" xfId="199"/>
    <cellStyle name="20% - 强调文字颜色 4 14" xfId="203"/>
    <cellStyle name="20% - 强调文字颜色 4 15" xfId="208"/>
    <cellStyle name="20% - 强调文字颜色 4 16" xfId="25"/>
    <cellStyle name="20% - 强调文字颜色 4 17" xfId="213"/>
    <cellStyle name="20% - 强调文字颜色 4 18" xfId="216"/>
    <cellStyle name="20% - 强调文字颜色 4 19" xfId="218"/>
    <cellStyle name="20% - 强调文字颜色 4 2" xfId="219"/>
    <cellStyle name="20% - 强调文字颜色 4 20" xfId="209"/>
    <cellStyle name="20% - 强调文字颜色 4 21" xfId="26"/>
    <cellStyle name="20% - 强调文字颜色 4 3" xfId="220"/>
    <cellStyle name="20% - 强调文字颜色 4 4" xfId="222"/>
    <cellStyle name="20% - 强调文字颜色 4 5" xfId="17"/>
    <cellStyle name="20% - 强调文字颜色 4 6" xfId="224"/>
    <cellStyle name="20% - 强调文字颜色 4 7" xfId="226"/>
    <cellStyle name="20% - 强调文字颜色 4 8" xfId="228"/>
    <cellStyle name="20% - 强调文字颜色 4 9" xfId="230"/>
    <cellStyle name="20% - 强调文字颜色 5 10" xfId="231"/>
    <cellStyle name="20% - 强调文字颜色 5 11" xfId="233"/>
    <cellStyle name="20% - 强调文字颜色 5 12" xfId="235"/>
    <cellStyle name="20% - 强调文字颜色 5 13" xfId="162"/>
    <cellStyle name="20% - 强调文字颜色 5 14" xfId="34"/>
    <cellStyle name="20% - 强调文字颜色 5 15" xfId="166"/>
    <cellStyle name="20% - 强调文字颜色 5 16" xfId="172"/>
    <cellStyle name="20% - 强调文字颜色 5 17" xfId="177"/>
    <cellStyle name="20% - 强调文字颜色 5 18" xfId="181"/>
    <cellStyle name="20% - 强调文字颜色 5 19" xfId="185"/>
    <cellStyle name="20% - 强调文字颜色 5 2" xfId="237"/>
    <cellStyle name="20% - 强调文字颜色 5 20" xfId="167"/>
    <cellStyle name="20% - 强调文字颜色 5 21" xfId="173"/>
    <cellStyle name="20% - 强调文字颜色 5 3" xfId="238"/>
    <cellStyle name="20% - 强调文字颜色 5 4" xfId="240"/>
    <cellStyle name="20% - 强调文字颜色 5 5" xfId="242"/>
    <cellStyle name="20% - 强调文字颜色 5 6" xfId="244"/>
    <cellStyle name="20% - 强调文字颜色 5 7" xfId="246"/>
    <cellStyle name="20% - 强调文字颜色 5 8" xfId="248"/>
    <cellStyle name="20% - 强调文字颜色 5 9" xfId="250"/>
    <cellStyle name="20% - 强调文字颜色 6 10" xfId="253"/>
    <cellStyle name="20% - 强调文字颜色 6 11" xfId="255"/>
    <cellStyle name="20% - 强调文字颜色 6 12" xfId="256"/>
    <cellStyle name="20% - 强调文字颜色 6 13" xfId="257"/>
    <cellStyle name="20% - 强调文字颜色 6 14" xfId="259"/>
    <cellStyle name="20% - 强调文字颜色 6 15" xfId="261"/>
    <cellStyle name="20% - 强调文字颜色 6 16" xfId="264"/>
    <cellStyle name="20% - 强调文字颜色 6 17" xfId="269"/>
    <cellStyle name="20% - 强调文字颜色 6 18" xfId="272"/>
    <cellStyle name="20% - 强调文字颜色 6 19" xfId="275"/>
    <cellStyle name="20% - 强调文字颜色 6 2" xfId="277"/>
    <cellStyle name="20% - 强调文字颜色 6 20" xfId="262"/>
    <cellStyle name="20% - 强调文字颜色 6 21" xfId="265"/>
    <cellStyle name="20% - 强调文字颜色 6 3" xfId="279"/>
    <cellStyle name="20% - 强调文字颜色 6 4" xfId="282"/>
    <cellStyle name="20% - 强调文字颜色 6 5" xfId="285"/>
    <cellStyle name="20% - 强调文字颜色 6 6" xfId="289"/>
    <cellStyle name="20% - 强调文字颜色 6 7" xfId="293"/>
    <cellStyle name="20% - 强调文字颜色 6 8" xfId="296"/>
    <cellStyle name="20% - 强调文字颜色 6 9" xfId="299"/>
    <cellStyle name="40% - 强调文字颜色 1 10" xfId="300"/>
    <cellStyle name="40% - 强调文字颜色 1 11" xfId="302"/>
    <cellStyle name="40% - 强调文字颜色 1 12" xfId="304"/>
    <cellStyle name="40% - 强调文字颜色 1 13" xfId="11"/>
    <cellStyle name="40% - 强调文字颜色 1 14" xfId="306"/>
    <cellStyle name="40% - 强调文字颜色 1 15" xfId="310"/>
    <cellStyle name="40% - 强调文字颜色 1 16" xfId="315"/>
    <cellStyle name="40% - 强调文字颜色 1 17" xfId="319"/>
    <cellStyle name="40% - 强调文字颜色 1 18" xfId="322"/>
    <cellStyle name="40% - 强调文字颜色 1 19" xfId="325"/>
    <cellStyle name="40% - 强调文字颜色 1 2" xfId="326"/>
    <cellStyle name="40% - 强调文字颜色 1 20" xfId="311"/>
    <cellStyle name="40% - 强调文字颜色 1 21" xfId="316"/>
    <cellStyle name="40% - 强调文字颜色 1 3" xfId="327"/>
    <cellStyle name="40% - 强调文字颜色 1 4" xfId="328"/>
    <cellStyle name="40% - 强调文字颜色 1 5" xfId="329"/>
    <cellStyle name="40% - 强调文字颜色 1 6" xfId="330"/>
    <cellStyle name="40% - 强调文字颜色 1 7" xfId="331"/>
    <cellStyle name="40% - 强调文字颜色 1 8" xfId="332"/>
    <cellStyle name="40% - 强调文字颜色 1 9" xfId="333"/>
    <cellStyle name="40% - 强调文字颜色 2 10" xfId="334"/>
    <cellStyle name="40% - 强调文字颜色 2 11" xfId="64"/>
    <cellStyle name="40% - 强调文字颜色 2 12" xfId="14"/>
    <cellStyle name="40% - 强调文字颜色 2 13" xfId="68"/>
    <cellStyle name="40% - 强调文字颜色 2 14" xfId="48"/>
    <cellStyle name="40% - 强调文字颜色 2 15" xfId="52"/>
    <cellStyle name="40% - 强调文字颜色 2 16" xfId="3"/>
    <cellStyle name="40% - 强调文字颜色 2 17" xfId="61"/>
    <cellStyle name="40% - 强调文字颜色 2 18" xfId="45"/>
    <cellStyle name="40% - 强调文字颜色 2 19" xfId="41"/>
    <cellStyle name="40% - 强调文字颜色 2 2" xfId="338"/>
    <cellStyle name="40% - 强调文字颜色 2 20" xfId="53"/>
    <cellStyle name="40% - 强调文字颜色 2 21" xfId="4"/>
    <cellStyle name="40% - 强调文字颜色 2 3" xfId="341"/>
    <cellStyle name="40% - 强调文字颜色 2 4" xfId="126"/>
    <cellStyle name="40% - 强调文字颜色 2 5" xfId="130"/>
    <cellStyle name="40% - 强调文字颜色 2 6" xfId="134"/>
    <cellStyle name="40% - 强调文字颜色 2 7" xfId="139"/>
    <cellStyle name="40% - 强调文字颜色 2 8" xfId="145"/>
    <cellStyle name="40% - 强调文字颜色 2 9" xfId="151"/>
    <cellStyle name="40% - 强调文字颜色 3 10" xfId="20"/>
    <cellStyle name="40% - 强调文字颜色 3 11" xfId="82"/>
    <cellStyle name="40% - 强调文字颜色 3 12" xfId="85"/>
    <cellStyle name="40% - 强调文字颜色 3 13" xfId="88"/>
    <cellStyle name="40% - 强调文字颜色 3 14" xfId="91"/>
    <cellStyle name="40% - 强调文字颜色 3 15" xfId="95"/>
    <cellStyle name="40% - 强调文字颜色 3 16" xfId="101"/>
    <cellStyle name="40% - 强调文字颜色 3 17" xfId="106"/>
    <cellStyle name="40% - 强调文字颜色 3 18" xfId="109"/>
    <cellStyle name="40% - 强调文字颜色 3 19" xfId="112"/>
    <cellStyle name="40% - 强调文字颜色 3 2" xfId="342"/>
    <cellStyle name="40% - 强调文字颜色 3 20" xfId="96"/>
    <cellStyle name="40% - 强调文字颜色 3 21" xfId="102"/>
    <cellStyle name="40% - 强调文字颜色 3 3" xfId="343"/>
    <cellStyle name="40% - 强调文字颜色 3 4" xfId="344"/>
    <cellStyle name="40% - 强调文字颜色 3 5" xfId="345"/>
    <cellStyle name="40% - 强调文字颜色 3 6" xfId="346"/>
    <cellStyle name="40% - 强调文字颜色 3 7" xfId="347"/>
    <cellStyle name="40% - 强调文字颜色 3 8" xfId="23"/>
    <cellStyle name="40% - 强调文字颜色 3 9" xfId="18"/>
    <cellStyle name="40% - 强调文字颜色 4 10" xfId="339"/>
    <cellStyle name="40% - 强调文字颜色 4 11" xfId="124"/>
    <cellStyle name="40% - 强调文字颜色 4 12" xfId="128"/>
    <cellStyle name="40% - 强调文字颜色 4 13" xfId="132"/>
    <cellStyle name="40% - 强调文字颜色 4 14" xfId="136"/>
    <cellStyle name="40% - 强调文字颜色 4 15" xfId="141"/>
    <cellStyle name="40% - 强调文字颜色 4 16" xfId="148"/>
    <cellStyle name="40% - 强调文字颜色 4 17" xfId="154"/>
    <cellStyle name="40% - 强调文字颜色 4 18" xfId="157"/>
    <cellStyle name="40% - 强调文字颜色 4 19" xfId="160"/>
    <cellStyle name="40% - 强调文字颜色 4 2" xfId="29"/>
    <cellStyle name="40% - 强调文字颜色 4 20" xfId="142"/>
    <cellStyle name="40% - 强调文字颜色 4 21" xfId="149"/>
    <cellStyle name="40% - 强调文字颜色 4 3" xfId="348"/>
    <cellStyle name="40% - 强调文字颜色 4 4" xfId="349"/>
    <cellStyle name="40% - 强调文字颜色 4 5" xfId="350"/>
    <cellStyle name="40% - 强调文字颜色 4 6" xfId="351"/>
    <cellStyle name="40% - 强调文字颜色 4 7" xfId="352"/>
    <cellStyle name="40% - 强调文字颜色 4 8" xfId="353"/>
    <cellStyle name="40% - 强调文字颜色 4 9" xfId="354"/>
    <cellStyle name="40% - 强调文字颜色 5 10" xfId="355"/>
    <cellStyle name="40% - 强调文字颜色 5 11" xfId="191"/>
    <cellStyle name="40% - 强调文字颜色 5 12" xfId="194"/>
    <cellStyle name="40% - 强调文字颜色 5 13" xfId="197"/>
    <cellStyle name="40% - 强调文字颜色 5 14" xfId="200"/>
    <cellStyle name="40% - 强调文字颜色 5 15" xfId="204"/>
    <cellStyle name="40% - 强调文字颜色 5 16" xfId="210"/>
    <cellStyle name="40% - 强调文字颜色 5 17" xfId="27"/>
    <cellStyle name="40% - 强调文字颜色 5 18" xfId="214"/>
    <cellStyle name="40% - 强调文字颜色 5 19" xfId="217"/>
    <cellStyle name="40% - 强调文字颜色 5 2" xfId="357"/>
    <cellStyle name="40% - 强调文字颜色 5 20" xfId="205"/>
    <cellStyle name="40% - 强调文字颜色 5 21" xfId="211"/>
    <cellStyle name="40% - 强调文字颜色 5 3" xfId="358"/>
    <cellStyle name="40% - 强调文字颜色 5 4" xfId="359"/>
    <cellStyle name="40% - 强调文字颜色 5 5" xfId="360"/>
    <cellStyle name="40% - 强调文字颜色 5 6" xfId="362"/>
    <cellStyle name="40% - 强调文字颜色 5 7" xfId="31"/>
    <cellStyle name="40% - 强调文字颜色 5 8" xfId="364"/>
    <cellStyle name="40% - 强调文字颜色 5 9" xfId="366"/>
    <cellStyle name="40% - 强调文字颜色 6 10" xfId="367"/>
    <cellStyle name="40% - 强调文字颜色 6 11" xfId="232"/>
    <cellStyle name="40% - 强调文字颜色 6 12" xfId="234"/>
    <cellStyle name="40% - 强调文字颜色 6 13" xfId="236"/>
    <cellStyle name="40% - 强调文字颜色 6 14" xfId="163"/>
    <cellStyle name="40% - 强调文字颜色 6 15" xfId="35"/>
    <cellStyle name="40% - 强调文字颜色 6 16" xfId="168"/>
    <cellStyle name="40% - 强调文字颜色 6 17" xfId="174"/>
    <cellStyle name="40% - 强调文字颜色 6 18" xfId="178"/>
    <cellStyle name="40% - 强调文字颜色 6 19" xfId="182"/>
    <cellStyle name="40% - 强调文字颜色 6 2" xfId="368"/>
    <cellStyle name="40% - 强调文字颜色 6 20" xfId="36"/>
    <cellStyle name="40% - 强调文字颜色 6 21" xfId="169"/>
    <cellStyle name="40% - 强调文字颜色 6 3" xfId="371"/>
    <cellStyle name="40% - 强调文字颜色 6 4" xfId="374"/>
    <cellStyle name="40% - 强调文字颜色 6 5" xfId="32"/>
    <cellStyle name="40% - 强调文字颜色 6 6" xfId="377"/>
    <cellStyle name="40% - 强调文字颜色 6 7" xfId="378"/>
    <cellStyle name="40% - 强调文字颜色 6 8" xfId="379"/>
    <cellStyle name="40% - 强调文字颜色 6 9" xfId="380"/>
    <cellStyle name="60% - 强调文字颜色 1 10" xfId="381"/>
    <cellStyle name="60% - 强调文字颜色 1 11" xfId="8"/>
    <cellStyle name="60% - 强调文字颜色 1 12" xfId="382"/>
    <cellStyle name="60% - 强调文字颜色 1 13" xfId="383"/>
    <cellStyle name="60% - 强调文字颜色 1 14" xfId="384"/>
    <cellStyle name="60% - 强调文字颜色 1 15" xfId="385"/>
    <cellStyle name="60% - 强调文字颜色 1 16" xfId="387"/>
    <cellStyle name="60% - 强调文字颜色 1 17" xfId="389"/>
    <cellStyle name="60% - 强调文字颜色 1 18" xfId="390"/>
    <cellStyle name="60% - 强调文字颜色 1 19" xfId="391"/>
    <cellStyle name="60% - 强调文字颜色 1 2" xfId="165"/>
    <cellStyle name="60% - 强调文字颜色 1 20" xfId="386"/>
    <cellStyle name="60% - 强调文字颜色 1 21" xfId="388"/>
    <cellStyle name="60% - 强调文字颜色 1 3" xfId="171"/>
    <cellStyle name="60% - 强调文字颜色 1 4" xfId="176"/>
    <cellStyle name="60% - 强调文字颜色 1 5" xfId="180"/>
    <cellStyle name="60% - 强调文字颜色 1 6" xfId="184"/>
    <cellStyle name="60% - 强调文字颜色 1 7" xfId="189"/>
    <cellStyle name="60% - 强调文字颜色 1 8" xfId="336"/>
    <cellStyle name="60% - 强调文字颜色 1 9" xfId="66"/>
    <cellStyle name="60% - 强调文字颜色 2 10" xfId="392"/>
    <cellStyle name="60% - 强调文字颜色 2 11" xfId="301"/>
    <cellStyle name="60% - 强调文字颜色 2 12" xfId="303"/>
    <cellStyle name="60% - 强调文字颜色 2 13" xfId="305"/>
    <cellStyle name="60% - 强调文字颜色 2 14" xfId="12"/>
    <cellStyle name="60% - 强调文字颜色 2 15" xfId="307"/>
    <cellStyle name="60% - 强调文字颜色 2 16" xfId="312"/>
    <cellStyle name="60% - 强调文字颜色 2 17" xfId="317"/>
    <cellStyle name="60% - 强调文字颜色 2 18" xfId="320"/>
    <cellStyle name="60% - 强调文字颜色 2 19" xfId="323"/>
    <cellStyle name="60% - 强调文字颜色 2 2" xfId="221"/>
    <cellStyle name="60% - 强调文字颜色 2 20" xfId="308"/>
    <cellStyle name="60% - 强调文字颜色 2 21" xfId="313"/>
    <cellStyle name="60% - 强调文字颜色 2 3" xfId="16"/>
    <cellStyle name="60% - 强调文字颜色 2 4" xfId="223"/>
    <cellStyle name="60% - 强调文字颜色 2 5" xfId="225"/>
    <cellStyle name="60% - 强调文字颜色 2 6" xfId="227"/>
    <cellStyle name="60% - 强调文字颜色 2 7" xfId="229"/>
    <cellStyle name="60% - 强调文字颜色 2 8" xfId="393"/>
    <cellStyle name="60% - 强调文字颜色 2 9" xfId="394"/>
    <cellStyle name="60% - 强调文字颜色 3 10" xfId="188"/>
    <cellStyle name="60% - 强调文字颜色 3 11" xfId="335"/>
    <cellStyle name="60% - 强调文字颜色 3 12" xfId="65"/>
    <cellStyle name="60% - 强调文字颜色 3 13" xfId="15"/>
    <cellStyle name="60% - 强调文字颜色 3 14" xfId="69"/>
    <cellStyle name="60% - 强调文字颜色 3 15" xfId="49"/>
    <cellStyle name="60% - 强调文字颜色 3 16" xfId="54"/>
    <cellStyle name="60% - 强调文字颜色 3 17" xfId="5"/>
    <cellStyle name="60% - 强调文字颜色 3 18" xfId="62"/>
    <cellStyle name="60% - 强调文字颜色 3 19" xfId="46"/>
    <cellStyle name="60% - 强调文字颜色 3 2" xfId="239"/>
    <cellStyle name="60% - 强调文字颜色 3 20" xfId="50"/>
    <cellStyle name="60% - 强调文字颜色 3 21" xfId="55"/>
    <cellStyle name="60% - 强调文字颜色 3 3" xfId="241"/>
    <cellStyle name="60% - 强调文字颜色 3 4" xfId="243"/>
    <cellStyle name="60% - 强调文字颜色 3 5" xfId="245"/>
    <cellStyle name="60% - 强调文字颜色 3 6" xfId="247"/>
    <cellStyle name="60% - 强调文字颜色 3 7" xfId="249"/>
    <cellStyle name="60% - 强调文字颜色 3 8" xfId="395"/>
    <cellStyle name="60% - 强调文字颜色 3 9" xfId="396"/>
    <cellStyle name="60% - 强调文字颜色 4 10" xfId="398"/>
    <cellStyle name="60% - 强调文字颜色 4 11" xfId="21"/>
    <cellStyle name="60% - 强调文字颜色 4 12" xfId="83"/>
    <cellStyle name="60% - 强调文字颜色 4 13" xfId="86"/>
    <cellStyle name="60% - 强调文字颜色 4 14" xfId="89"/>
    <cellStyle name="60% - 强调文字颜色 4 15" xfId="92"/>
    <cellStyle name="60% - 强调文字颜色 4 16" xfId="97"/>
    <cellStyle name="60% - 强调文字颜色 4 17" xfId="103"/>
    <cellStyle name="60% - 强调文字颜色 4 18" xfId="107"/>
    <cellStyle name="60% - 强调文字颜色 4 19" xfId="110"/>
    <cellStyle name="60% - 强调文字颜色 4 2" xfId="281"/>
    <cellStyle name="60% - 强调文字颜色 4 20" xfId="93"/>
    <cellStyle name="60% - 强调文字颜色 4 21" xfId="98"/>
    <cellStyle name="60% - 强调文字颜色 4 3" xfId="284"/>
    <cellStyle name="60% - 强调文字颜色 4 4" xfId="288"/>
    <cellStyle name="60% - 强调文字颜色 4 5" xfId="292"/>
    <cellStyle name="60% - 强调文字颜色 4 6" xfId="295"/>
    <cellStyle name="60% - 强调文字颜色 4 7" xfId="298"/>
    <cellStyle name="60% - 强调文字颜色 4 8" xfId="400"/>
    <cellStyle name="60% - 强调文字颜色 4 9" xfId="401"/>
    <cellStyle name="60% - 强调文字颜色 5 10" xfId="337"/>
    <cellStyle name="60% - 强调文字颜色 5 11" xfId="340"/>
    <cellStyle name="60% - 强调文字颜色 5 12" xfId="125"/>
    <cellStyle name="60% - 强调文字颜色 5 13" xfId="129"/>
    <cellStyle name="60% - 强调文字颜色 5 14" xfId="133"/>
    <cellStyle name="60% - 强调文字颜色 5 15" xfId="137"/>
    <cellStyle name="60% - 强调文字颜色 5 16" xfId="143"/>
    <cellStyle name="60% - 强调文字颜色 5 17" xfId="150"/>
    <cellStyle name="60% - 强调文字颜色 5 18" xfId="155"/>
    <cellStyle name="60% - 强调文字颜色 5 19" xfId="158"/>
    <cellStyle name="60% - 强调文字颜色 5 2" xfId="402"/>
    <cellStyle name="60% - 强调文字颜色 5 20" xfId="138"/>
    <cellStyle name="60% - 强调文字颜色 5 21" xfId="144"/>
    <cellStyle name="60% - 强调文字颜色 5 3" xfId="403"/>
    <cellStyle name="60% - 强调文字颜色 5 4" xfId="404"/>
    <cellStyle name="60% - 强调文字颜色 5 5" xfId="405"/>
    <cellStyle name="60% - 强调文字颜色 5 6" xfId="406"/>
    <cellStyle name="60% - 强调文字颜色 5 7" xfId="407"/>
    <cellStyle name="60% - 强调文字颜色 5 8" xfId="408"/>
    <cellStyle name="60% - 强调文字颜色 5 9" xfId="409"/>
    <cellStyle name="60% - 强调文字颜色 6 10" xfId="410"/>
    <cellStyle name="60% - 强调文字颜色 6 11" xfId="356"/>
    <cellStyle name="60% - 强调文字颜色 6 12" xfId="192"/>
    <cellStyle name="60% - 强调文字颜色 6 13" xfId="195"/>
    <cellStyle name="60% - 强调文字颜色 6 14" xfId="198"/>
    <cellStyle name="60% - 强调文字颜色 6 15" xfId="201"/>
    <cellStyle name="60% - 强调文字颜色 6 16" xfId="206"/>
    <cellStyle name="60% - 强调文字颜色 6 17" xfId="212"/>
    <cellStyle name="60% - 强调文字颜色 6 18" xfId="28"/>
    <cellStyle name="60% - 强调文字颜色 6 19" xfId="215"/>
    <cellStyle name="60% - 强调文字颜色 6 2" xfId="260"/>
    <cellStyle name="60% - 强调文字颜色 6 20" xfId="202"/>
    <cellStyle name="60% - 强调文字颜色 6 21" xfId="207"/>
    <cellStyle name="60% - 强调文字颜色 6 3" xfId="263"/>
    <cellStyle name="60% - 强调文字颜色 6 4" xfId="266"/>
    <cellStyle name="60% - 强调文字颜色 6 5" xfId="270"/>
    <cellStyle name="60% - 强调文字颜色 6 6" xfId="273"/>
    <cellStyle name="60% - 强调文字颜色 6 7" xfId="397"/>
    <cellStyle name="60% - 强调文字颜色 6 8" xfId="19"/>
    <cellStyle name="60% - 强调文字颜色 6 9" xfId="80"/>
    <cellStyle name="Normal 3" xfId="251"/>
    <cellStyle name="标题 1 10" xfId="411"/>
    <cellStyle name="标题 1 11" xfId="412"/>
    <cellStyle name="标题 1 12" xfId="413"/>
    <cellStyle name="标题 1 13" xfId="414"/>
    <cellStyle name="标题 1 14" xfId="415"/>
    <cellStyle name="标题 1 15" xfId="416"/>
    <cellStyle name="标题 1 16" xfId="418"/>
    <cellStyle name="标题 1 17" xfId="420"/>
    <cellStyle name="标题 1 18" xfId="421"/>
    <cellStyle name="标题 1 19" xfId="422"/>
    <cellStyle name="标题 1 2" xfId="309"/>
    <cellStyle name="标题 1 20" xfId="417"/>
    <cellStyle name="标题 1 21" xfId="419"/>
    <cellStyle name="标题 1 3" xfId="314"/>
    <cellStyle name="标题 1 4" xfId="318"/>
    <cellStyle name="标题 1 5" xfId="321"/>
    <cellStyle name="标题 1 6" xfId="324"/>
    <cellStyle name="标题 1 7" xfId="423"/>
    <cellStyle name="标题 1 8" xfId="424"/>
    <cellStyle name="标题 1 9" xfId="425"/>
    <cellStyle name="标题 10" xfId="426"/>
    <cellStyle name="标题 11" xfId="427"/>
    <cellStyle name="标题 12" xfId="428"/>
    <cellStyle name="标题 13" xfId="429"/>
    <cellStyle name="标题 14" xfId="430"/>
    <cellStyle name="标题 15" xfId="431"/>
    <cellStyle name="标题 16" xfId="433"/>
    <cellStyle name="标题 17" xfId="369"/>
    <cellStyle name="标题 18" xfId="372"/>
    <cellStyle name="标题 19" xfId="375"/>
    <cellStyle name="标题 2 10" xfId="361"/>
    <cellStyle name="标题 2 11" xfId="30"/>
    <cellStyle name="标题 2 12" xfId="363"/>
    <cellStyle name="标题 2 13" xfId="365"/>
    <cellStyle name="标题 2 14" xfId="435"/>
    <cellStyle name="标题 2 15" xfId="436"/>
    <cellStyle name="标题 2 16" xfId="438"/>
    <cellStyle name="标题 2 17" xfId="440"/>
    <cellStyle name="标题 2 18" xfId="441"/>
    <cellStyle name="标题 2 19" xfId="442"/>
    <cellStyle name="标题 2 2" xfId="443"/>
    <cellStyle name="标题 2 20" xfId="437"/>
    <cellStyle name="标题 2 21" xfId="439"/>
    <cellStyle name="标题 2 3" xfId="444"/>
    <cellStyle name="标题 2 4" xfId="445"/>
    <cellStyle name="标题 2 5" xfId="446"/>
    <cellStyle name="标题 2 6" xfId="447"/>
    <cellStyle name="标题 2 7" xfId="448"/>
    <cellStyle name="标题 2 8" xfId="449"/>
    <cellStyle name="标题 2 9" xfId="450"/>
    <cellStyle name="标题 20" xfId="432"/>
    <cellStyle name="标题 21" xfId="434"/>
    <cellStyle name="标题 22" xfId="370"/>
    <cellStyle name="标题 23" xfId="373"/>
    <cellStyle name="标题 24" xfId="376"/>
    <cellStyle name="标题 3 10" xfId="451"/>
    <cellStyle name="标题 3 11" xfId="6"/>
    <cellStyle name="标题 3 12" xfId="57"/>
    <cellStyle name="标题 3 13" xfId="42"/>
    <cellStyle name="标题 3 14" xfId="38"/>
    <cellStyle name="标题 3 15" xfId="70"/>
    <cellStyle name="标题 3 16" xfId="73"/>
    <cellStyle name="标题 3 17" xfId="76"/>
    <cellStyle name="标题 3 18" xfId="78"/>
    <cellStyle name="标题 3 19" xfId="452"/>
    <cellStyle name="标题 3 2" xfId="453"/>
    <cellStyle name="标题 3 20" xfId="71"/>
    <cellStyle name="标题 3 21" xfId="74"/>
    <cellStyle name="标题 3 3" xfId="454"/>
    <cellStyle name="标题 3 4" xfId="455"/>
    <cellStyle name="标题 3 5" xfId="456"/>
    <cellStyle name="标题 3 6" xfId="457"/>
    <cellStyle name="标题 3 7" xfId="458"/>
    <cellStyle name="标题 3 8" xfId="459"/>
    <cellStyle name="标题 3 9" xfId="460"/>
    <cellStyle name="标题 4 10" xfId="461"/>
    <cellStyle name="标题 4 11" xfId="276"/>
    <cellStyle name="标题 4 12" xfId="278"/>
    <cellStyle name="标题 4 13" xfId="280"/>
    <cellStyle name="标题 4 14" xfId="283"/>
    <cellStyle name="标题 4 15" xfId="286"/>
    <cellStyle name="标题 4 16" xfId="290"/>
    <cellStyle name="标题 4 17" xfId="294"/>
    <cellStyle name="标题 4 18" xfId="297"/>
    <cellStyle name="标题 4 19" xfId="399"/>
    <cellStyle name="标题 4 2" xfId="462"/>
    <cellStyle name="标题 4 20" xfId="287"/>
    <cellStyle name="标题 4 21" xfId="291"/>
    <cellStyle name="标题 4 3" xfId="463"/>
    <cellStyle name="标题 4 4" xfId="464"/>
    <cellStyle name="标题 4 5" xfId="465"/>
    <cellStyle name="标题 4 6" xfId="466"/>
    <cellStyle name="标题 4 7" xfId="467"/>
    <cellStyle name="标题 4 8" xfId="468"/>
    <cellStyle name="标题 4 9" xfId="469"/>
    <cellStyle name="标题 5" xfId="470"/>
    <cellStyle name="标题 6" xfId="471"/>
    <cellStyle name="标题 7" xfId="472"/>
    <cellStyle name="标题 8" xfId="473"/>
    <cellStyle name="标题 9" xfId="474"/>
    <cellStyle name="差 10" xfId="475"/>
    <cellStyle name="差 11" xfId="476"/>
    <cellStyle name="差 12" xfId="33"/>
    <cellStyle name="差 13" xfId="477"/>
    <cellStyle name="差 14" xfId="478"/>
    <cellStyle name="差 15" xfId="480"/>
    <cellStyle name="差 16" xfId="482"/>
    <cellStyle name="差 17" xfId="483"/>
    <cellStyle name="差 18" xfId="484"/>
    <cellStyle name="差 19" xfId="485"/>
    <cellStyle name="差 2" xfId="487"/>
    <cellStyle name="差 20" xfId="479"/>
    <cellStyle name="差 21" xfId="481"/>
    <cellStyle name="差 3" xfId="489"/>
    <cellStyle name="差 4" xfId="491"/>
    <cellStyle name="差 5" xfId="493"/>
    <cellStyle name="差 6" xfId="495"/>
    <cellStyle name="差 7" xfId="496"/>
    <cellStyle name="差 8" xfId="497"/>
    <cellStyle name="差 9" xfId="498"/>
    <cellStyle name="差_Sheet1" xfId="499"/>
    <cellStyle name="差_硕导" xfId="119"/>
    <cellStyle name="常规" xfId="0" builtinId="0"/>
    <cellStyle name="常规 10" xfId="500"/>
    <cellStyle name="常规 105" xfId="502"/>
    <cellStyle name="常规 108" xfId="503"/>
    <cellStyle name="常规 109" xfId="504"/>
    <cellStyle name="常规 11" xfId="505"/>
    <cellStyle name="常规 110" xfId="501"/>
    <cellStyle name="常规 12" xfId="506"/>
    <cellStyle name="常规 120" xfId="507"/>
    <cellStyle name="常规 121" xfId="252"/>
    <cellStyle name="常规 122" xfId="254"/>
    <cellStyle name="常规 128" xfId="268"/>
    <cellStyle name="常规 129" xfId="271"/>
    <cellStyle name="常规 13" xfId="508"/>
    <cellStyle name="常规 130" xfId="258"/>
    <cellStyle name="常规 133" xfId="267"/>
    <cellStyle name="常规 138" xfId="509"/>
    <cellStyle name="常规 14" xfId="510"/>
    <cellStyle name="常规 140" xfId="274"/>
    <cellStyle name="常规 15" xfId="512"/>
    <cellStyle name="常规 16" xfId="514"/>
    <cellStyle name="常规 17" xfId="516"/>
    <cellStyle name="常规 18" xfId="518"/>
    <cellStyle name="常规 19" xfId="520"/>
    <cellStyle name="常规 2" xfId="522"/>
    <cellStyle name="常规 2 2" xfId="523"/>
    <cellStyle name="常规 20" xfId="511"/>
    <cellStyle name="常规 21" xfId="513"/>
    <cellStyle name="常规 22" xfId="515"/>
    <cellStyle name="常规 23" xfId="517"/>
    <cellStyle name="常规 24" xfId="519"/>
    <cellStyle name="常规 25" xfId="525"/>
    <cellStyle name="常规 26" xfId="527"/>
    <cellStyle name="常规 27" xfId="529"/>
    <cellStyle name="常规 28" xfId="531"/>
    <cellStyle name="常规 29" xfId="533"/>
    <cellStyle name="常规 3" xfId="536"/>
    <cellStyle name="常规 30" xfId="524"/>
    <cellStyle name="常规 31" xfId="526"/>
    <cellStyle name="常规 32" xfId="528"/>
    <cellStyle name="常规 33" xfId="530"/>
    <cellStyle name="常规 34" xfId="532"/>
    <cellStyle name="常规 35" xfId="538"/>
    <cellStyle name="常规 36" xfId="540"/>
    <cellStyle name="常规 37" xfId="542"/>
    <cellStyle name="常规 38" xfId="544"/>
    <cellStyle name="常规 39" xfId="10"/>
    <cellStyle name="常规 4" xfId="547"/>
    <cellStyle name="常规 40" xfId="537"/>
    <cellStyle name="常规 41" xfId="539"/>
    <cellStyle name="常规 42" xfId="541"/>
    <cellStyle name="常规 43" xfId="543"/>
    <cellStyle name="常规 44" xfId="9"/>
    <cellStyle name="常规 45" xfId="548"/>
    <cellStyle name="常规 5" xfId="551"/>
    <cellStyle name="常规 6" xfId="554"/>
    <cellStyle name="常规 64" xfId="555"/>
    <cellStyle name="常规 65" xfId="556"/>
    <cellStyle name="常规 66" xfId="557"/>
    <cellStyle name="常规 7" xfId="561"/>
    <cellStyle name="常规 8" xfId="566"/>
    <cellStyle name="常规 88" xfId="568"/>
    <cellStyle name="常规 89" xfId="570"/>
    <cellStyle name="常规 9" xfId="574"/>
    <cellStyle name="常规 90" xfId="24"/>
    <cellStyle name="常规 92" xfId="575"/>
    <cellStyle name="常规 93" xfId="567"/>
    <cellStyle name="常规 94" xfId="569"/>
    <cellStyle name="常规 96" xfId="576"/>
    <cellStyle name="常规 97" xfId="577"/>
    <cellStyle name="常规 98" xfId="578"/>
    <cellStyle name="常规_Sheet1" xfId="579"/>
    <cellStyle name="好 10" xfId="521"/>
    <cellStyle name="好 11" xfId="535"/>
    <cellStyle name="好 12" xfId="546"/>
    <cellStyle name="好 13" xfId="550"/>
    <cellStyle name="好 14" xfId="553"/>
    <cellStyle name="好 15" xfId="560"/>
    <cellStyle name="好 16" xfId="565"/>
    <cellStyle name="好 17" xfId="573"/>
    <cellStyle name="好 18" xfId="581"/>
    <cellStyle name="好 19" xfId="583"/>
    <cellStyle name="好 2" xfId="584"/>
    <cellStyle name="好 20" xfId="559"/>
    <cellStyle name="好 21" xfId="564"/>
    <cellStyle name="好 3" xfId="585"/>
    <cellStyle name="好 4" xfId="586"/>
    <cellStyle name="好 5" xfId="587"/>
    <cellStyle name="好 6" xfId="588"/>
    <cellStyle name="好 7" xfId="589"/>
    <cellStyle name="好 8" xfId="590"/>
    <cellStyle name="好 9" xfId="591"/>
    <cellStyle name="好_Sheet1" xfId="592"/>
    <cellStyle name="好_硕导" xfId="593"/>
    <cellStyle name="汇总 10" xfId="595"/>
    <cellStyle name="汇总 11" xfId="597"/>
    <cellStyle name="汇总 12" xfId="599"/>
    <cellStyle name="汇总 13" xfId="601"/>
    <cellStyle name="汇总 14" xfId="604"/>
    <cellStyle name="汇总 15" xfId="608"/>
    <cellStyle name="汇总 16" xfId="611"/>
    <cellStyle name="汇总 17" xfId="613"/>
    <cellStyle name="汇总 18" xfId="615"/>
    <cellStyle name="汇总 19" xfId="616"/>
    <cellStyle name="汇总 2" xfId="617"/>
    <cellStyle name="汇总 20" xfId="607"/>
    <cellStyle name="汇总 21" xfId="610"/>
    <cellStyle name="汇总 3" xfId="618"/>
    <cellStyle name="汇总 4" xfId="619"/>
    <cellStyle name="汇总 5" xfId="620"/>
    <cellStyle name="汇总 6" xfId="621"/>
    <cellStyle name="汇总 7" xfId="622"/>
    <cellStyle name="汇总 8" xfId="623"/>
    <cellStyle name="汇总 9" xfId="624"/>
    <cellStyle name="计算 10" xfId="625"/>
    <cellStyle name="计算 11" xfId="626"/>
    <cellStyle name="计算 12" xfId="627"/>
    <cellStyle name="计算 13" xfId="628"/>
    <cellStyle name="计算 14" xfId="629"/>
    <cellStyle name="计算 15" xfId="631"/>
    <cellStyle name="计算 16" xfId="633"/>
    <cellStyle name="计算 17" xfId="634"/>
    <cellStyle name="计算 18" xfId="635"/>
    <cellStyle name="计算 19" xfId="636"/>
    <cellStyle name="计算 2" xfId="637"/>
    <cellStyle name="计算 20" xfId="630"/>
    <cellStyle name="计算 21" xfId="632"/>
    <cellStyle name="计算 3" xfId="638"/>
    <cellStyle name="计算 4" xfId="639"/>
    <cellStyle name="计算 5" xfId="640"/>
    <cellStyle name="计算 6" xfId="641"/>
    <cellStyle name="计算 7" xfId="642"/>
    <cellStyle name="计算 8" xfId="643"/>
    <cellStyle name="计算 9" xfId="644"/>
    <cellStyle name="检查单元格 10" xfId="645"/>
    <cellStyle name="检查单元格 11" xfId="646"/>
    <cellStyle name="检查单元格 12" xfId="647"/>
    <cellStyle name="检查单元格 13" xfId="648"/>
    <cellStyle name="检查单元格 14" xfId="649"/>
    <cellStyle name="检查单元格 15" xfId="651"/>
    <cellStyle name="检查单元格 16" xfId="653"/>
    <cellStyle name="检查单元格 17" xfId="654"/>
    <cellStyle name="检查单元格 18" xfId="655"/>
    <cellStyle name="检查单元格 19" xfId="656"/>
    <cellStyle name="检查单元格 2" xfId="657"/>
    <cellStyle name="检查单元格 20" xfId="650"/>
    <cellStyle name="检查单元格 21" xfId="652"/>
    <cellStyle name="检查单元格 3" xfId="658"/>
    <cellStyle name="检查单元格 4" xfId="659"/>
    <cellStyle name="检查单元格 5" xfId="660"/>
    <cellStyle name="检查单元格 6" xfId="661"/>
    <cellStyle name="检查单元格 7" xfId="662"/>
    <cellStyle name="检查单元格 8" xfId="663"/>
    <cellStyle name="检查单元格 9" xfId="664"/>
    <cellStyle name="解释性文本 10" xfId="665"/>
    <cellStyle name="解释性文本 11" xfId="666"/>
    <cellStyle name="解释性文本 12" xfId="667"/>
    <cellStyle name="解释性文本 13" xfId="668"/>
    <cellStyle name="解释性文本 14" xfId="669"/>
    <cellStyle name="解释性文本 15" xfId="671"/>
    <cellStyle name="解释性文本 16" xfId="673"/>
    <cellStyle name="解释性文本 17" xfId="674"/>
    <cellStyle name="解释性文本 18" xfId="675"/>
    <cellStyle name="解释性文本 19" xfId="676"/>
    <cellStyle name="解释性文本 2" xfId="677"/>
    <cellStyle name="解释性文本 20" xfId="670"/>
    <cellStyle name="解释性文本 21" xfId="672"/>
    <cellStyle name="解释性文本 3" xfId="678"/>
    <cellStyle name="解释性文本 4" xfId="679"/>
    <cellStyle name="解释性文本 5" xfId="486"/>
    <cellStyle name="解释性文本 6" xfId="488"/>
    <cellStyle name="解释性文本 7" xfId="490"/>
    <cellStyle name="解释性文本 8" xfId="492"/>
    <cellStyle name="解释性文本 9" xfId="494"/>
    <cellStyle name="警告文本 10" xfId="680"/>
    <cellStyle name="警告文本 11" xfId="681"/>
    <cellStyle name="警告文本 12" xfId="682"/>
    <cellStyle name="警告文本 13" xfId="683"/>
    <cellStyle name="警告文本 14" xfId="684"/>
    <cellStyle name="警告文本 15" xfId="686"/>
    <cellStyle name="警告文本 16" xfId="688"/>
    <cellStyle name="警告文本 17" xfId="689"/>
    <cellStyle name="警告文本 18" xfId="690"/>
    <cellStyle name="警告文本 19" xfId="691"/>
    <cellStyle name="警告文本 2" xfId="692"/>
    <cellStyle name="警告文本 20" xfId="685"/>
    <cellStyle name="警告文本 21" xfId="687"/>
    <cellStyle name="警告文本 3" xfId="693"/>
    <cellStyle name="警告文本 4" xfId="694"/>
    <cellStyle name="警告文本 5" xfId="695"/>
    <cellStyle name="警告文本 6" xfId="696"/>
    <cellStyle name="警告文本 7" xfId="697"/>
    <cellStyle name="警告文本 8" xfId="698"/>
    <cellStyle name="警告文本 9" xfId="699"/>
    <cellStyle name="链接单元格 10" xfId="700"/>
    <cellStyle name="链接单元格 11" xfId="701"/>
    <cellStyle name="链接单元格 12" xfId="702"/>
    <cellStyle name="链接单元格 13" xfId="703"/>
    <cellStyle name="链接单元格 14" xfId="704"/>
    <cellStyle name="链接单元格 15" xfId="706"/>
    <cellStyle name="链接单元格 16" xfId="708"/>
    <cellStyle name="链接单元格 17" xfId="709"/>
    <cellStyle name="链接单元格 18" xfId="710"/>
    <cellStyle name="链接单元格 19" xfId="711"/>
    <cellStyle name="链接单元格 2" xfId="712"/>
    <cellStyle name="链接单元格 20" xfId="705"/>
    <cellStyle name="链接单元格 21" xfId="707"/>
    <cellStyle name="链接单元格 3" xfId="713"/>
    <cellStyle name="链接单元格 4" xfId="714"/>
    <cellStyle name="链接单元格 5" xfId="715"/>
    <cellStyle name="链接单元格 6" xfId="716"/>
    <cellStyle name="链接单元格 7" xfId="717"/>
    <cellStyle name="链接单元格 8" xfId="718"/>
    <cellStyle name="链接单元格 9" xfId="719"/>
    <cellStyle name="强调文字颜色 1 10" xfId="720"/>
    <cellStyle name="强调文字颜色 1 11" xfId="721"/>
    <cellStyle name="强调文字颜色 1 12" xfId="722"/>
    <cellStyle name="强调文字颜色 1 13" xfId="723"/>
    <cellStyle name="强调文字颜色 1 14" xfId="724"/>
    <cellStyle name="强调文字颜色 1 15" xfId="726"/>
    <cellStyle name="强调文字颜色 1 16" xfId="728"/>
    <cellStyle name="强调文字颜色 1 17" xfId="729"/>
    <cellStyle name="强调文字颜色 1 18" xfId="730"/>
    <cellStyle name="强调文字颜色 1 19" xfId="731"/>
    <cellStyle name="强调文字颜色 1 2" xfId="732"/>
    <cellStyle name="强调文字颜色 1 20" xfId="725"/>
    <cellStyle name="强调文字颜色 1 21" xfId="727"/>
    <cellStyle name="强调文字颜色 1 3" xfId="733"/>
    <cellStyle name="强调文字颜色 1 4" xfId="734"/>
    <cellStyle name="强调文字颜色 1 5" xfId="735"/>
    <cellStyle name="强调文字颜色 1 6" xfId="736"/>
    <cellStyle name="强调文字颜色 1 7" xfId="737"/>
    <cellStyle name="强调文字颜色 1 8" xfId="738"/>
    <cellStyle name="强调文字颜色 1 9" xfId="739"/>
    <cellStyle name="强调文字颜色 2 10" xfId="740"/>
    <cellStyle name="强调文字颜色 2 11" xfId="741"/>
    <cellStyle name="强调文字颜色 2 12" xfId="742"/>
    <cellStyle name="强调文字颜色 2 13" xfId="22"/>
    <cellStyle name="强调文字颜色 2 14" xfId="743"/>
    <cellStyle name="强调文字颜色 2 15" xfId="745"/>
    <cellStyle name="强调文字颜色 2 16" xfId="747"/>
    <cellStyle name="强调文字颜色 2 17" xfId="748"/>
    <cellStyle name="强调文字颜色 2 18" xfId="749"/>
    <cellStyle name="强调文字颜色 2 19" xfId="750"/>
    <cellStyle name="强调文字颜色 2 2" xfId="751"/>
    <cellStyle name="强调文字颜色 2 20" xfId="744"/>
    <cellStyle name="强调文字颜色 2 21" xfId="746"/>
    <cellStyle name="强调文字颜色 2 3" xfId="752"/>
    <cellStyle name="强调文字颜色 2 4" xfId="753"/>
    <cellStyle name="强调文字颜色 2 5" xfId="754"/>
    <cellStyle name="强调文字颜色 2 6" xfId="755"/>
    <cellStyle name="强调文字颜色 2 7" xfId="756"/>
    <cellStyle name="强调文字颜色 2 8" xfId="757"/>
    <cellStyle name="强调文字颜色 2 9" xfId="758"/>
    <cellStyle name="强调文字颜色 3 10" xfId="759"/>
    <cellStyle name="强调文字颜色 3 11" xfId="760"/>
    <cellStyle name="强调文字颜色 3 12" xfId="761"/>
    <cellStyle name="强调文字颜色 3 13" xfId="762"/>
    <cellStyle name="强调文字颜色 3 14" xfId="763"/>
    <cellStyle name="强调文字颜色 3 15" xfId="765"/>
    <cellStyle name="强调文字颜色 3 16" xfId="767"/>
    <cellStyle name="强调文字颜色 3 17" xfId="768"/>
    <cellStyle name="强调文字颜色 3 18" xfId="769"/>
    <cellStyle name="强调文字颜色 3 19" xfId="770"/>
    <cellStyle name="强调文字颜色 3 2" xfId="771"/>
    <cellStyle name="强调文字颜色 3 20" xfId="764"/>
    <cellStyle name="强调文字颜色 3 21" xfId="766"/>
    <cellStyle name="强调文字颜色 3 3" xfId="772"/>
    <cellStyle name="强调文字颜色 3 4" xfId="773"/>
    <cellStyle name="强调文字颜色 3 5" xfId="774"/>
    <cellStyle name="强调文字颜色 3 6" xfId="775"/>
    <cellStyle name="强调文字颜色 3 7" xfId="776"/>
    <cellStyle name="强调文字颜色 3 8" xfId="777"/>
    <cellStyle name="强调文字颜色 3 9" xfId="778"/>
    <cellStyle name="强调文字颜色 4 10" xfId="779"/>
    <cellStyle name="强调文字颜色 4 11" xfId="594"/>
    <cellStyle name="强调文字颜色 4 12" xfId="596"/>
    <cellStyle name="强调文字颜色 4 13" xfId="598"/>
    <cellStyle name="强调文字颜色 4 14" xfId="600"/>
    <cellStyle name="强调文字颜色 4 15" xfId="603"/>
    <cellStyle name="强调文字颜色 4 16" xfId="606"/>
    <cellStyle name="强调文字颜色 4 17" xfId="609"/>
    <cellStyle name="强调文字颜色 4 18" xfId="612"/>
    <cellStyle name="强调文字颜色 4 19" xfId="614"/>
    <cellStyle name="强调文字颜色 4 2" xfId="780"/>
    <cellStyle name="强调文字颜色 4 20" xfId="602"/>
    <cellStyle name="强调文字颜色 4 21" xfId="605"/>
    <cellStyle name="强调文字颜色 4 3" xfId="781"/>
    <cellStyle name="强调文字颜色 4 4" xfId="782"/>
    <cellStyle name="强调文字颜色 4 5" xfId="783"/>
    <cellStyle name="强调文字颜色 4 6" xfId="784"/>
    <cellStyle name="强调文字颜色 4 7" xfId="785"/>
    <cellStyle name="强调文字颜色 4 8" xfId="787"/>
    <cellStyle name="强调文字颜色 4 9" xfId="789"/>
    <cellStyle name="强调文字颜色 5 10" xfId="790"/>
    <cellStyle name="强调文字颜色 5 11" xfId="791"/>
    <cellStyle name="强调文字颜色 5 12" xfId="792"/>
    <cellStyle name="强调文字颜色 5 13" xfId="793"/>
    <cellStyle name="强调文字颜色 5 14" xfId="794"/>
    <cellStyle name="强调文字颜色 5 15" xfId="796"/>
    <cellStyle name="强调文字颜色 5 16" xfId="798"/>
    <cellStyle name="强调文字颜色 5 17" xfId="799"/>
    <cellStyle name="强调文字颜色 5 18" xfId="800"/>
    <cellStyle name="强调文字颜色 5 19" xfId="801"/>
    <cellStyle name="强调文字颜色 5 2" xfId="802"/>
    <cellStyle name="强调文字颜色 5 20" xfId="795"/>
    <cellStyle name="强调文字颜色 5 21" xfId="797"/>
    <cellStyle name="强调文字颜色 5 3" xfId="803"/>
    <cellStyle name="强调文字颜色 5 4" xfId="804"/>
    <cellStyle name="强调文字颜色 5 5" xfId="805"/>
    <cellStyle name="强调文字颜色 5 6" xfId="806"/>
    <cellStyle name="强调文字颜色 5 7" xfId="807"/>
    <cellStyle name="强调文字颜色 5 8" xfId="808"/>
    <cellStyle name="强调文字颜色 5 9" xfId="809"/>
    <cellStyle name="强调文字颜色 6 10" xfId="810"/>
    <cellStyle name="强调文字颜色 6 11" xfId="811"/>
    <cellStyle name="强调文字颜色 6 12" xfId="812"/>
    <cellStyle name="强调文字颜色 6 13" xfId="813"/>
    <cellStyle name="强调文字颜色 6 14" xfId="814"/>
    <cellStyle name="强调文字颜色 6 15" xfId="816"/>
    <cellStyle name="强调文字颜色 6 16" xfId="818"/>
    <cellStyle name="强调文字颜色 6 17" xfId="819"/>
    <cellStyle name="强调文字颜色 6 18" xfId="820"/>
    <cellStyle name="强调文字颜色 6 19" xfId="821"/>
    <cellStyle name="强调文字颜色 6 2" xfId="822"/>
    <cellStyle name="强调文字颜色 6 20" xfId="815"/>
    <cellStyle name="强调文字颜色 6 21" xfId="817"/>
    <cellStyle name="强调文字颜色 6 3" xfId="823"/>
    <cellStyle name="强调文字颜色 6 4" xfId="824"/>
    <cellStyle name="强调文字颜色 6 5" xfId="825"/>
    <cellStyle name="强调文字颜色 6 6" xfId="826"/>
    <cellStyle name="强调文字颜色 6 7" xfId="827"/>
    <cellStyle name="强调文字颜色 6 8" xfId="828"/>
    <cellStyle name="强调文字颜色 6 9" xfId="829"/>
    <cellStyle name="适中 10" xfId="830"/>
    <cellStyle name="适中 11" xfId="831"/>
    <cellStyle name="适中 12" xfId="832"/>
    <cellStyle name="适中 13" xfId="833"/>
    <cellStyle name="适中 14" xfId="834"/>
    <cellStyle name="适中 15" xfId="836"/>
    <cellStyle name="适中 16" xfId="838"/>
    <cellStyle name="适中 17" xfId="839"/>
    <cellStyle name="适中 18" xfId="840"/>
    <cellStyle name="适中 19" xfId="841"/>
    <cellStyle name="适中 2" xfId="842"/>
    <cellStyle name="适中 20" xfId="835"/>
    <cellStyle name="适中 21" xfId="837"/>
    <cellStyle name="适中 3" xfId="843"/>
    <cellStyle name="适中 4" xfId="844"/>
    <cellStyle name="适中 5" xfId="845"/>
    <cellStyle name="适中 6" xfId="846"/>
    <cellStyle name="适中 7" xfId="847"/>
    <cellStyle name="适中 8" xfId="848"/>
    <cellStyle name="适中 9" xfId="849"/>
    <cellStyle name="输出 10" xfId="850"/>
    <cellStyle name="输出 11" xfId="851"/>
    <cellStyle name="输出 12" xfId="852"/>
    <cellStyle name="输出 13" xfId="853"/>
    <cellStyle name="输出 14" xfId="854"/>
    <cellStyle name="输出 15" xfId="856"/>
    <cellStyle name="输出 16" xfId="858"/>
    <cellStyle name="输出 17" xfId="859"/>
    <cellStyle name="输出 18" xfId="860"/>
    <cellStyle name="输出 19" xfId="861"/>
    <cellStyle name="输出 2" xfId="862"/>
    <cellStyle name="输出 20" xfId="855"/>
    <cellStyle name="输出 21" xfId="857"/>
    <cellStyle name="输出 3" xfId="863"/>
    <cellStyle name="输出 4" xfId="864"/>
    <cellStyle name="输出 5" xfId="865"/>
    <cellStyle name="输出 6" xfId="866"/>
    <cellStyle name="输出 7" xfId="867"/>
    <cellStyle name="输出 8" xfId="868"/>
    <cellStyle name="输出 9" xfId="869"/>
    <cellStyle name="输入 10" xfId="786"/>
    <cellStyle name="输入 11" xfId="788"/>
    <cellStyle name="输入 12" xfId="870"/>
    <cellStyle name="输入 13" xfId="871"/>
    <cellStyle name="输入 14" xfId="872"/>
    <cellStyle name="输入 15" xfId="874"/>
    <cellStyle name="输入 16" xfId="876"/>
    <cellStyle name="输入 17" xfId="877"/>
    <cellStyle name="输入 18" xfId="878"/>
    <cellStyle name="输入 19" xfId="879"/>
    <cellStyle name="输入 2" xfId="880"/>
    <cellStyle name="输入 20" xfId="873"/>
    <cellStyle name="输入 21" xfId="875"/>
    <cellStyle name="输入 3" xfId="881"/>
    <cellStyle name="输入 4" xfId="882"/>
    <cellStyle name="输入 5" xfId="883"/>
    <cellStyle name="输入 6" xfId="884"/>
    <cellStyle name="输入 7" xfId="885"/>
    <cellStyle name="输入 8" xfId="886"/>
    <cellStyle name="输入 9" xfId="887"/>
    <cellStyle name="注释 10" xfId="534"/>
    <cellStyle name="注释 11" xfId="545"/>
    <cellStyle name="注释 12" xfId="549"/>
    <cellStyle name="注释 13" xfId="552"/>
    <cellStyle name="注释 14" xfId="558"/>
    <cellStyle name="注释 15" xfId="563"/>
    <cellStyle name="注释 16" xfId="572"/>
    <cellStyle name="注释 17" xfId="580"/>
    <cellStyle name="注释 18" xfId="582"/>
    <cellStyle name="注释 19" xfId="888"/>
    <cellStyle name="注释 2" xfId="889"/>
    <cellStyle name="注释 20" xfId="562"/>
    <cellStyle name="注释 21" xfId="571"/>
    <cellStyle name="注释 3" xfId="890"/>
    <cellStyle name="注释 4" xfId="891"/>
    <cellStyle name="注释 5" xfId="892"/>
    <cellStyle name="注释 6" xfId="893"/>
    <cellStyle name="注释 7" xfId="894"/>
    <cellStyle name="注释 8" xfId="895"/>
    <cellStyle name="注释 9" xfId="896"/>
  </cellStyles>
  <dxfs count="3"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colors>
    <mruColors>
      <color rgb="FFFF0000"/>
      <color rgb="FFF2DCDB"/>
      <color rgb="FFE6B8B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workbookViewId="0">
      <selection sqref="A1:I1"/>
    </sheetView>
  </sheetViews>
  <sheetFormatPr defaultColWidth="8.75" defaultRowHeight="14.25"/>
  <cols>
    <col min="1" max="1" width="6.5" style="38" customWidth="1"/>
    <col min="2" max="2" width="3.25" style="38" customWidth="1"/>
    <col min="3" max="3" width="7.125" style="38" customWidth="1"/>
    <col min="4" max="4" width="8.875" style="38" customWidth="1"/>
    <col min="5" max="5" width="9.625" style="38" customWidth="1"/>
    <col min="6" max="6" width="4.5" style="38" customWidth="1"/>
    <col min="7" max="7" width="17.375" style="38" customWidth="1"/>
    <col min="8" max="8" width="6.875" style="38" customWidth="1"/>
    <col min="9" max="9" width="10.375" style="38" customWidth="1"/>
    <col min="10" max="10" width="8.75" style="38"/>
    <col min="11" max="11" width="27.75" style="38" customWidth="1"/>
    <col min="12" max="16384" width="8.75" style="38"/>
  </cols>
  <sheetData>
    <row r="1" spans="1:9" ht="22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29.4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2" t="s">
        <v>9</v>
      </c>
    </row>
    <row r="3" spans="1:9" ht="20.100000000000001" customHeight="1">
      <c r="A3" s="4" t="s">
        <v>10</v>
      </c>
      <c r="B3" s="5" t="s">
        <v>11</v>
      </c>
      <c r="C3" s="6" t="s">
        <v>12</v>
      </c>
      <c r="D3" s="5" t="s">
        <v>13</v>
      </c>
      <c r="E3" s="6" t="s">
        <v>12</v>
      </c>
      <c r="F3" s="6" t="s">
        <v>14</v>
      </c>
      <c r="G3" s="5" t="s">
        <v>15</v>
      </c>
      <c r="H3" s="5" t="s">
        <v>16</v>
      </c>
      <c r="I3" s="7"/>
    </row>
    <row r="4" spans="1:9" ht="20.100000000000001" customHeight="1">
      <c r="A4" s="9" t="s">
        <v>17</v>
      </c>
      <c r="B4" s="10" t="s">
        <v>11</v>
      </c>
      <c r="C4" s="6" t="s">
        <v>12</v>
      </c>
      <c r="D4" s="6" t="s">
        <v>18</v>
      </c>
      <c r="E4" s="11" t="s">
        <v>12</v>
      </c>
      <c r="F4" s="6" t="s">
        <v>14</v>
      </c>
      <c r="G4" s="10" t="s">
        <v>15</v>
      </c>
      <c r="H4" s="10" t="s">
        <v>19</v>
      </c>
      <c r="I4" s="8"/>
    </row>
    <row r="5" spans="1:9" ht="20.100000000000001" customHeight="1">
      <c r="A5" s="9" t="s">
        <v>20</v>
      </c>
      <c r="B5" s="10" t="s">
        <v>21</v>
      </c>
      <c r="C5" s="11" t="s">
        <v>12</v>
      </c>
      <c r="D5" s="5" t="s">
        <v>13</v>
      </c>
      <c r="E5" s="11" t="s">
        <v>12</v>
      </c>
      <c r="F5" s="6" t="s">
        <v>14</v>
      </c>
      <c r="G5" s="10" t="s">
        <v>15</v>
      </c>
      <c r="H5" s="10" t="s">
        <v>22</v>
      </c>
      <c r="I5" s="8"/>
    </row>
    <row r="6" spans="1:9" ht="20.100000000000001" customHeight="1">
      <c r="A6" s="4" t="s">
        <v>23</v>
      </c>
      <c r="B6" s="10" t="s">
        <v>11</v>
      </c>
      <c r="C6" s="6" t="s">
        <v>189</v>
      </c>
      <c r="D6" s="5" t="s">
        <v>13</v>
      </c>
      <c r="E6" s="6" t="s">
        <v>12</v>
      </c>
      <c r="F6" s="6" t="s">
        <v>14</v>
      </c>
      <c r="G6" s="10" t="s">
        <v>15</v>
      </c>
      <c r="H6" s="10" t="s">
        <v>16</v>
      </c>
      <c r="I6" s="7"/>
    </row>
    <row r="7" spans="1:9" ht="20.100000000000001" customHeight="1">
      <c r="A7" s="12" t="s">
        <v>24</v>
      </c>
      <c r="B7" s="10" t="s">
        <v>11</v>
      </c>
      <c r="C7" s="13" t="s">
        <v>12</v>
      </c>
      <c r="D7" s="5" t="s">
        <v>13</v>
      </c>
      <c r="E7" s="13" t="s">
        <v>12</v>
      </c>
      <c r="F7" s="6" t="s">
        <v>14</v>
      </c>
      <c r="G7" s="10" t="s">
        <v>15</v>
      </c>
      <c r="H7" s="10" t="s">
        <v>25</v>
      </c>
      <c r="I7" s="8"/>
    </row>
    <row r="8" spans="1:9" ht="20.100000000000001" customHeight="1">
      <c r="A8" s="4" t="s">
        <v>26</v>
      </c>
      <c r="B8" s="10" t="s">
        <v>21</v>
      </c>
      <c r="C8" s="13" t="s">
        <v>12</v>
      </c>
      <c r="D8" s="5" t="s">
        <v>13</v>
      </c>
      <c r="E8" s="13" t="s">
        <v>12</v>
      </c>
      <c r="F8" s="6" t="s">
        <v>14</v>
      </c>
      <c r="G8" s="10" t="s">
        <v>15</v>
      </c>
      <c r="H8" s="10" t="s">
        <v>25</v>
      </c>
      <c r="I8" s="8"/>
    </row>
    <row r="9" spans="1:9" ht="20.100000000000001" customHeight="1">
      <c r="A9" s="4" t="s">
        <v>27</v>
      </c>
      <c r="B9" s="10" t="s">
        <v>21</v>
      </c>
      <c r="C9" s="6" t="s">
        <v>12</v>
      </c>
      <c r="D9" s="5" t="s">
        <v>13</v>
      </c>
      <c r="E9" s="6" t="s">
        <v>28</v>
      </c>
      <c r="F9" s="6" t="s">
        <v>14</v>
      </c>
      <c r="G9" s="10" t="s">
        <v>29</v>
      </c>
      <c r="H9" s="10" t="s">
        <v>25</v>
      </c>
      <c r="I9" s="8"/>
    </row>
    <row r="10" spans="1:9" ht="20.100000000000001" customHeight="1">
      <c r="A10" s="14" t="s">
        <v>30</v>
      </c>
      <c r="B10" s="15" t="s">
        <v>11</v>
      </c>
      <c r="C10" s="15" t="s">
        <v>12</v>
      </c>
      <c r="D10" s="16" t="s">
        <v>13</v>
      </c>
      <c r="E10" s="6" t="s">
        <v>28</v>
      </c>
      <c r="F10" s="6" t="s">
        <v>14</v>
      </c>
      <c r="G10" s="17" t="s">
        <v>31</v>
      </c>
      <c r="H10" s="5" t="s">
        <v>22</v>
      </c>
      <c r="I10" s="8"/>
    </row>
    <row r="11" spans="1:9" ht="20.100000000000001" customHeight="1">
      <c r="A11" s="4" t="s">
        <v>32</v>
      </c>
      <c r="B11" s="10" t="s">
        <v>11</v>
      </c>
      <c r="C11" s="6" t="s">
        <v>12</v>
      </c>
      <c r="D11" s="5" t="s">
        <v>13</v>
      </c>
      <c r="E11" s="6" t="s">
        <v>28</v>
      </c>
      <c r="F11" s="5" t="s">
        <v>14</v>
      </c>
      <c r="G11" s="10" t="s">
        <v>31</v>
      </c>
      <c r="H11" s="10" t="s">
        <v>33</v>
      </c>
      <c r="I11" s="8"/>
    </row>
    <row r="12" spans="1:9" ht="20.100000000000001" customHeight="1">
      <c r="A12" s="14" t="s">
        <v>34</v>
      </c>
      <c r="B12" s="15" t="s">
        <v>11</v>
      </c>
      <c r="C12" s="15" t="s">
        <v>12</v>
      </c>
      <c r="D12" s="16" t="s">
        <v>13</v>
      </c>
      <c r="E12" s="6" t="s">
        <v>28</v>
      </c>
      <c r="F12" s="15" t="s">
        <v>35</v>
      </c>
      <c r="G12" s="17" t="s">
        <v>31</v>
      </c>
      <c r="H12" s="10" t="s">
        <v>36</v>
      </c>
      <c r="I12" s="8"/>
    </row>
    <row r="13" spans="1:9" ht="20.100000000000001" customHeight="1">
      <c r="A13" s="12" t="s">
        <v>37</v>
      </c>
      <c r="B13" s="5" t="s">
        <v>21</v>
      </c>
      <c r="C13" s="13" t="s">
        <v>12</v>
      </c>
      <c r="D13" s="5" t="s">
        <v>13</v>
      </c>
      <c r="E13" s="6" t="s">
        <v>28</v>
      </c>
      <c r="F13" s="15" t="s">
        <v>35</v>
      </c>
      <c r="G13" s="5" t="s">
        <v>29</v>
      </c>
      <c r="H13" s="10" t="s">
        <v>33</v>
      </c>
      <c r="I13" s="7"/>
    </row>
    <row r="14" spans="1:9" ht="20.100000000000001" customHeight="1">
      <c r="A14" s="18" t="s">
        <v>38</v>
      </c>
      <c r="B14" s="10" t="s">
        <v>11</v>
      </c>
      <c r="C14" s="19" t="s">
        <v>12</v>
      </c>
      <c r="D14" s="5" t="s">
        <v>13</v>
      </c>
      <c r="E14" s="6" t="s">
        <v>28</v>
      </c>
      <c r="F14" s="5" t="s">
        <v>14</v>
      </c>
      <c r="G14" s="10" t="s">
        <v>29</v>
      </c>
      <c r="H14" s="10" t="s">
        <v>22</v>
      </c>
      <c r="I14" s="8"/>
    </row>
    <row r="15" spans="1:9" ht="20.100000000000001" customHeight="1">
      <c r="A15" s="14" t="s">
        <v>39</v>
      </c>
      <c r="B15" s="15" t="s">
        <v>11</v>
      </c>
      <c r="C15" s="15" t="s">
        <v>12</v>
      </c>
      <c r="D15" s="16" t="s">
        <v>13</v>
      </c>
      <c r="E15" s="6" t="s">
        <v>28</v>
      </c>
      <c r="F15" s="15" t="s">
        <v>35</v>
      </c>
      <c r="G15" s="17" t="s">
        <v>29</v>
      </c>
      <c r="H15" s="10" t="s">
        <v>40</v>
      </c>
      <c r="I15" s="7"/>
    </row>
    <row r="16" spans="1:9" ht="20.100000000000001" customHeight="1">
      <c r="A16" s="4" t="s">
        <v>41</v>
      </c>
      <c r="B16" s="10" t="s">
        <v>11</v>
      </c>
      <c r="C16" s="6" t="s">
        <v>12</v>
      </c>
      <c r="D16" s="5" t="s">
        <v>13</v>
      </c>
      <c r="E16" s="6" t="s">
        <v>28</v>
      </c>
      <c r="F16" s="15" t="s">
        <v>35</v>
      </c>
      <c r="G16" s="10" t="s">
        <v>31</v>
      </c>
      <c r="H16" s="10" t="s">
        <v>40</v>
      </c>
      <c r="I16" s="8"/>
    </row>
    <row r="17" spans="1:9" ht="20.100000000000001" customHeight="1">
      <c r="A17" s="14" t="s">
        <v>42</v>
      </c>
      <c r="B17" s="15" t="s">
        <v>11</v>
      </c>
      <c r="C17" s="15" t="s">
        <v>12</v>
      </c>
      <c r="D17" s="16" t="s">
        <v>13</v>
      </c>
      <c r="E17" s="6" t="s">
        <v>28</v>
      </c>
      <c r="F17" s="15" t="s">
        <v>35</v>
      </c>
      <c r="G17" s="17" t="s">
        <v>31</v>
      </c>
      <c r="H17" s="5" t="s">
        <v>33</v>
      </c>
      <c r="I17" s="8"/>
    </row>
    <row r="18" spans="1:9" ht="20.100000000000001" customHeight="1">
      <c r="A18" s="14" t="s">
        <v>43</v>
      </c>
      <c r="B18" s="15" t="s">
        <v>11</v>
      </c>
      <c r="C18" s="15" t="s">
        <v>12</v>
      </c>
      <c r="D18" s="16" t="s">
        <v>13</v>
      </c>
      <c r="E18" s="6" t="s">
        <v>28</v>
      </c>
      <c r="F18" s="15" t="s">
        <v>35</v>
      </c>
      <c r="G18" s="17" t="s">
        <v>31</v>
      </c>
      <c r="H18" s="10" t="s">
        <v>44</v>
      </c>
      <c r="I18" s="8"/>
    </row>
    <row r="19" spans="1:9" ht="20.100000000000001" customHeight="1">
      <c r="A19" s="4" t="s">
        <v>45</v>
      </c>
      <c r="B19" s="10" t="s">
        <v>11</v>
      </c>
      <c r="C19" s="6" t="s">
        <v>46</v>
      </c>
      <c r="D19" s="5" t="s">
        <v>13</v>
      </c>
      <c r="E19" s="6" t="s">
        <v>46</v>
      </c>
      <c r="F19" s="6" t="s">
        <v>14</v>
      </c>
      <c r="G19" s="10" t="s">
        <v>15</v>
      </c>
      <c r="H19" s="10" t="s">
        <v>47</v>
      </c>
      <c r="I19" s="8"/>
    </row>
    <row r="20" spans="1:9" ht="20.100000000000001" customHeight="1">
      <c r="A20" s="4" t="s">
        <v>48</v>
      </c>
      <c r="B20" s="5" t="s">
        <v>21</v>
      </c>
      <c r="C20" s="5" t="s">
        <v>46</v>
      </c>
      <c r="D20" s="5" t="s">
        <v>13</v>
      </c>
      <c r="E20" s="6" t="s">
        <v>49</v>
      </c>
      <c r="F20" s="6" t="s">
        <v>14</v>
      </c>
      <c r="G20" s="5" t="s">
        <v>15</v>
      </c>
      <c r="H20" s="10" t="s">
        <v>50</v>
      </c>
      <c r="I20" s="7"/>
    </row>
    <row r="21" spans="1:9" ht="20.100000000000001" customHeight="1">
      <c r="A21" s="14" t="s">
        <v>51</v>
      </c>
      <c r="B21" s="15" t="s">
        <v>21</v>
      </c>
      <c r="C21" s="15" t="s">
        <v>46</v>
      </c>
      <c r="D21" s="16" t="s">
        <v>13</v>
      </c>
      <c r="E21" s="6" t="s">
        <v>28</v>
      </c>
      <c r="F21" s="15" t="s">
        <v>35</v>
      </c>
      <c r="G21" s="17" t="s">
        <v>52</v>
      </c>
      <c r="H21" s="10" t="s">
        <v>50</v>
      </c>
      <c r="I21" s="8"/>
    </row>
    <row r="22" spans="1:9" ht="20.100000000000001" customHeight="1">
      <c r="A22" s="12" t="s">
        <v>53</v>
      </c>
      <c r="B22" s="10" t="s">
        <v>21</v>
      </c>
      <c r="C22" s="20" t="s">
        <v>46</v>
      </c>
      <c r="D22" s="5" t="s">
        <v>13</v>
      </c>
      <c r="E22" s="6" t="s">
        <v>28</v>
      </c>
      <c r="F22" s="6" t="s">
        <v>14</v>
      </c>
      <c r="G22" s="10" t="s">
        <v>29</v>
      </c>
      <c r="H22" s="10" t="s">
        <v>47</v>
      </c>
      <c r="I22" s="8"/>
    </row>
    <row r="23" spans="1:9" ht="20.100000000000001" customHeight="1">
      <c r="A23" s="4" t="s">
        <v>54</v>
      </c>
      <c r="B23" s="10" t="s">
        <v>11</v>
      </c>
      <c r="C23" s="6" t="s">
        <v>46</v>
      </c>
      <c r="D23" s="5" t="s">
        <v>13</v>
      </c>
      <c r="E23" s="6" t="s">
        <v>28</v>
      </c>
      <c r="F23" s="6" t="s">
        <v>14</v>
      </c>
      <c r="G23" s="10" t="s">
        <v>29</v>
      </c>
      <c r="H23" s="10" t="s">
        <v>47</v>
      </c>
      <c r="I23" s="8"/>
    </row>
    <row r="24" spans="1:9" ht="20.100000000000001" customHeight="1">
      <c r="A24" s="12" t="s">
        <v>55</v>
      </c>
      <c r="B24" s="5" t="s">
        <v>11</v>
      </c>
      <c r="C24" s="13" t="s">
        <v>46</v>
      </c>
      <c r="D24" s="5" t="s">
        <v>13</v>
      </c>
      <c r="E24" s="6" t="s">
        <v>28</v>
      </c>
      <c r="F24" s="6" t="s">
        <v>14</v>
      </c>
      <c r="G24" s="5" t="s">
        <v>31</v>
      </c>
      <c r="H24" s="5" t="s">
        <v>47</v>
      </c>
      <c r="I24" s="7"/>
    </row>
    <row r="25" spans="1:9" ht="20.100000000000001" customHeight="1">
      <c r="A25" s="14" t="s">
        <v>56</v>
      </c>
      <c r="B25" s="15" t="s">
        <v>21</v>
      </c>
      <c r="C25" s="15" t="s">
        <v>46</v>
      </c>
      <c r="D25" s="16" t="s">
        <v>13</v>
      </c>
      <c r="E25" s="6" t="s">
        <v>28</v>
      </c>
      <c r="F25" s="15" t="s">
        <v>35</v>
      </c>
      <c r="G25" s="17" t="s">
        <v>29</v>
      </c>
      <c r="H25" s="10" t="s">
        <v>50</v>
      </c>
      <c r="I25" s="8"/>
    </row>
    <row r="26" spans="1:9" ht="20.100000000000001" customHeight="1">
      <c r="A26" s="14" t="s">
        <v>57</v>
      </c>
      <c r="B26" s="15" t="s">
        <v>11</v>
      </c>
      <c r="C26" s="15" t="s">
        <v>46</v>
      </c>
      <c r="D26" s="16" t="s">
        <v>13</v>
      </c>
      <c r="E26" s="6" t="s">
        <v>28</v>
      </c>
      <c r="F26" s="15" t="s">
        <v>35</v>
      </c>
      <c r="G26" s="17" t="s">
        <v>31</v>
      </c>
      <c r="H26" s="10" t="s">
        <v>47</v>
      </c>
      <c r="I26" s="8"/>
    </row>
    <row r="27" spans="1:9" ht="20.100000000000001" customHeight="1">
      <c r="A27" s="12" t="s">
        <v>58</v>
      </c>
      <c r="B27" s="10" t="s">
        <v>21</v>
      </c>
      <c r="C27" s="20" t="s">
        <v>59</v>
      </c>
      <c r="D27" s="5" t="s">
        <v>13</v>
      </c>
      <c r="E27" s="6" t="s">
        <v>28</v>
      </c>
      <c r="F27" s="6" t="s">
        <v>14</v>
      </c>
      <c r="G27" s="10" t="s">
        <v>29</v>
      </c>
      <c r="H27" s="10" t="s">
        <v>60</v>
      </c>
      <c r="I27" s="8"/>
    </row>
    <row r="28" spans="1:9" ht="20.100000000000001" customHeight="1">
      <c r="A28" s="4" t="s">
        <v>61</v>
      </c>
      <c r="B28" s="10" t="s">
        <v>21</v>
      </c>
      <c r="C28" s="6" t="s">
        <v>59</v>
      </c>
      <c r="D28" s="5" t="s">
        <v>13</v>
      </c>
      <c r="E28" s="6" t="s">
        <v>28</v>
      </c>
      <c r="F28" s="6" t="s">
        <v>14</v>
      </c>
      <c r="G28" s="10" t="s">
        <v>29</v>
      </c>
      <c r="H28" s="10" t="s">
        <v>60</v>
      </c>
      <c r="I28" s="8"/>
    </row>
    <row r="29" spans="1:9" ht="20.100000000000001" customHeight="1">
      <c r="A29" s="12" t="s">
        <v>62</v>
      </c>
      <c r="B29" s="10" t="s">
        <v>21</v>
      </c>
      <c r="C29" s="20" t="s">
        <v>59</v>
      </c>
      <c r="D29" s="5" t="s">
        <v>13</v>
      </c>
      <c r="E29" s="6" t="s">
        <v>28</v>
      </c>
      <c r="F29" s="6" t="s">
        <v>14</v>
      </c>
      <c r="G29" s="10" t="s">
        <v>31</v>
      </c>
      <c r="H29" s="10" t="s">
        <v>60</v>
      </c>
      <c r="I29" s="7"/>
    </row>
    <row r="30" spans="1:9" ht="20.100000000000001" customHeight="1">
      <c r="A30" s="14" t="s">
        <v>63</v>
      </c>
      <c r="B30" s="15" t="s">
        <v>21</v>
      </c>
      <c r="C30" s="15" t="s">
        <v>59</v>
      </c>
      <c r="D30" s="16" t="s">
        <v>13</v>
      </c>
      <c r="E30" s="6" t="s">
        <v>28</v>
      </c>
      <c r="F30" s="6" t="s">
        <v>35</v>
      </c>
      <c r="G30" s="17" t="s">
        <v>31</v>
      </c>
      <c r="H30" s="10" t="s">
        <v>60</v>
      </c>
      <c r="I30" s="8"/>
    </row>
    <row r="31" spans="1:9" ht="20.100000000000001" customHeight="1">
      <c r="A31" s="12" t="s">
        <v>64</v>
      </c>
      <c r="B31" s="10" t="s">
        <v>11</v>
      </c>
      <c r="C31" s="20" t="s">
        <v>59</v>
      </c>
      <c r="D31" s="5" t="s">
        <v>13</v>
      </c>
      <c r="E31" s="6" t="s">
        <v>28</v>
      </c>
      <c r="F31" s="6" t="s">
        <v>14</v>
      </c>
      <c r="G31" s="10" t="s">
        <v>31</v>
      </c>
      <c r="H31" s="5" t="s">
        <v>60</v>
      </c>
      <c r="I31" s="8"/>
    </row>
    <row r="32" spans="1:9" ht="20.100000000000001" customHeight="1">
      <c r="A32" s="12" t="s">
        <v>65</v>
      </c>
      <c r="B32" s="10" t="s">
        <v>21</v>
      </c>
      <c r="C32" s="20" t="s">
        <v>59</v>
      </c>
      <c r="D32" s="5" t="s">
        <v>13</v>
      </c>
      <c r="E32" s="6" t="s">
        <v>28</v>
      </c>
      <c r="F32" s="6" t="s">
        <v>14</v>
      </c>
      <c r="G32" s="10" t="s">
        <v>31</v>
      </c>
      <c r="H32" s="10" t="s">
        <v>60</v>
      </c>
      <c r="I32" s="8"/>
    </row>
    <row r="33" spans="1:13" ht="20.100000000000001" customHeight="1">
      <c r="A33" s="4" t="s">
        <v>66</v>
      </c>
      <c r="B33" s="10" t="s">
        <v>11</v>
      </c>
      <c r="C33" s="6" t="s">
        <v>67</v>
      </c>
      <c r="D33" s="5" t="s">
        <v>68</v>
      </c>
      <c r="E33" s="6" t="s">
        <v>67</v>
      </c>
      <c r="F33" s="5" t="s">
        <v>14</v>
      </c>
      <c r="G33" s="10" t="s">
        <v>69</v>
      </c>
      <c r="H33" s="10" t="s">
        <v>70</v>
      </c>
      <c r="I33" s="7"/>
    </row>
    <row r="34" spans="1:13" ht="20.100000000000001" customHeight="1">
      <c r="A34" s="4" t="s">
        <v>71</v>
      </c>
      <c r="B34" s="10" t="s">
        <v>11</v>
      </c>
      <c r="C34" s="6" t="s">
        <v>67</v>
      </c>
      <c r="D34" s="5" t="s">
        <v>13</v>
      </c>
      <c r="E34" s="6" t="s">
        <v>67</v>
      </c>
      <c r="F34" s="5" t="s">
        <v>14</v>
      </c>
      <c r="G34" s="10" t="s">
        <v>15</v>
      </c>
      <c r="H34" s="10" t="s">
        <v>70</v>
      </c>
      <c r="I34" s="7"/>
    </row>
    <row r="35" spans="1:13" ht="20.100000000000001" customHeight="1">
      <c r="A35" s="4" t="s">
        <v>72</v>
      </c>
      <c r="B35" s="5" t="s">
        <v>11</v>
      </c>
      <c r="C35" s="6" t="s">
        <v>67</v>
      </c>
      <c r="D35" s="5" t="s">
        <v>13</v>
      </c>
      <c r="E35" s="6" t="s">
        <v>67</v>
      </c>
      <c r="F35" s="5" t="s">
        <v>14</v>
      </c>
      <c r="G35" s="5" t="s">
        <v>15</v>
      </c>
      <c r="H35" s="10" t="s">
        <v>70</v>
      </c>
      <c r="I35" s="7"/>
    </row>
    <row r="36" spans="1:13" ht="20.100000000000001" customHeight="1">
      <c r="A36" s="4" t="s">
        <v>73</v>
      </c>
      <c r="B36" s="10" t="s">
        <v>11</v>
      </c>
      <c r="C36" s="6" t="s">
        <v>67</v>
      </c>
      <c r="D36" s="5" t="s">
        <v>13</v>
      </c>
      <c r="E36" s="6" t="s">
        <v>67</v>
      </c>
      <c r="F36" s="5" t="s">
        <v>14</v>
      </c>
      <c r="G36" s="10" t="s">
        <v>15</v>
      </c>
      <c r="H36" s="10" t="s">
        <v>70</v>
      </c>
      <c r="I36" s="8"/>
    </row>
    <row r="37" spans="1:13" ht="20.100000000000001" customHeight="1">
      <c r="A37" s="21" t="s">
        <v>74</v>
      </c>
      <c r="B37" s="10" t="s">
        <v>11</v>
      </c>
      <c r="C37" s="22" t="s">
        <v>67</v>
      </c>
      <c r="D37" s="5" t="s">
        <v>75</v>
      </c>
      <c r="E37" s="6" t="s">
        <v>28</v>
      </c>
      <c r="F37" s="5" t="s">
        <v>14</v>
      </c>
      <c r="G37" s="10" t="s">
        <v>52</v>
      </c>
      <c r="H37" s="10" t="s">
        <v>70</v>
      </c>
      <c r="I37" s="8"/>
    </row>
    <row r="38" spans="1:13" ht="20.100000000000001" customHeight="1">
      <c r="A38" s="14" t="s">
        <v>76</v>
      </c>
      <c r="B38" s="15" t="s">
        <v>11</v>
      </c>
      <c r="C38" s="23" t="s">
        <v>67</v>
      </c>
      <c r="D38" s="16" t="s">
        <v>13</v>
      </c>
      <c r="E38" s="6" t="s">
        <v>28</v>
      </c>
      <c r="F38" s="5" t="s">
        <v>35</v>
      </c>
      <c r="G38" s="17" t="s">
        <v>31</v>
      </c>
      <c r="H38" s="5" t="s">
        <v>70</v>
      </c>
      <c r="I38" s="8"/>
    </row>
    <row r="39" spans="1:13" ht="20.100000000000001" customHeight="1">
      <c r="A39" s="24" t="s">
        <v>77</v>
      </c>
      <c r="B39" s="10" t="s">
        <v>11</v>
      </c>
      <c r="C39" s="19" t="s">
        <v>67</v>
      </c>
      <c r="D39" s="5" t="s">
        <v>13</v>
      </c>
      <c r="E39" s="6" t="s">
        <v>28</v>
      </c>
      <c r="F39" s="5" t="s">
        <v>35</v>
      </c>
      <c r="G39" s="10" t="s">
        <v>29</v>
      </c>
      <c r="H39" s="10" t="s">
        <v>70</v>
      </c>
      <c r="I39" s="8"/>
    </row>
    <row r="40" spans="1:13" ht="20.100000000000001" customHeight="1">
      <c r="A40" s="14" t="s">
        <v>78</v>
      </c>
      <c r="B40" s="15" t="s">
        <v>21</v>
      </c>
      <c r="C40" s="23" t="s">
        <v>67</v>
      </c>
      <c r="D40" s="16" t="s">
        <v>13</v>
      </c>
      <c r="E40" s="6" t="s">
        <v>28</v>
      </c>
      <c r="F40" s="5" t="s">
        <v>35</v>
      </c>
      <c r="G40" s="17" t="s">
        <v>52</v>
      </c>
      <c r="H40" s="10" t="s">
        <v>70</v>
      </c>
      <c r="I40" s="8"/>
    </row>
    <row r="41" spans="1:13" ht="20.100000000000001" customHeight="1">
      <c r="A41" s="12" t="s">
        <v>79</v>
      </c>
      <c r="B41" s="10" t="s">
        <v>11</v>
      </c>
      <c r="C41" s="20" t="s">
        <v>67</v>
      </c>
      <c r="D41" s="5" t="s">
        <v>13</v>
      </c>
      <c r="E41" s="6" t="s">
        <v>28</v>
      </c>
      <c r="F41" s="6" t="s">
        <v>14</v>
      </c>
      <c r="G41" s="10" t="s">
        <v>29</v>
      </c>
      <c r="H41" s="10" t="s">
        <v>70</v>
      </c>
      <c r="I41" s="8"/>
    </row>
    <row r="42" spans="1:13" ht="20.100000000000001" customHeight="1">
      <c r="A42" s="12" t="s">
        <v>80</v>
      </c>
      <c r="B42" s="5" t="s">
        <v>11</v>
      </c>
      <c r="C42" s="13" t="s">
        <v>67</v>
      </c>
      <c r="D42" s="5" t="s">
        <v>13</v>
      </c>
      <c r="E42" s="6" t="s">
        <v>28</v>
      </c>
      <c r="F42" s="6" t="s">
        <v>14</v>
      </c>
      <c r="G42" s="5" t="s">
        <v>31</v>
      </c>
      <c r="H42" s="10" t="s">
        <v>70</v>
      </c>
      <c r="I42" s="7"/>
    </row>
    <row r="43" spans="1:13" ht="20.100000000000001" customHeight="1">
      <c r="A43" s="12" t="s">
        <v>81</v>
      </c>
      <c r="B43" s="10" t="s">
        <v>11</v>
      </c>
      <c r="C43" s="20" t="s">
        <v>67</v>
      </c>
      <c r="D43" s="5" t="s">
        <v>13</v>
      </c>
      <c r="E43" s="6" t="s">
        <v>28</v>
      </c>
      <c r="F43" s="6" t="s">
        <v>14</v>
      </c>
      <c r="G43" s="10" t="s">
        <v>31</v>
      </c>
      <c r="H43" s="10" t="s">
        <v>70</v>
      </c>
      <c r="I43" s="7"/>
    </row>
    <row r="44" spans="1:13" s="39" customFormat="1" ht="20.100000000000001" customHeight="1">
      <c r="A44" s="25" t="s">
        <v>82</v>
      </c>
      <c r="B44" s="26" t="s">
        <v>11</v>
      </c>
      <c r="C44" s="27" t="s">
        <v>67</v>
      </c>
      <c r="D44" s="26" t="s">
        <v>13</v>
      </c>
      <c r="E44" s="27" t="s">
        <v>28</v>
      </c>
      <c r="F44" s="27" t="s">
        <v>14</v>
      </c>
      <c r="G44" s="26" t="s">
        <v>52</v>
      </c>
      <c r="H44" s="10" t="s">
        <v>70</v>
      </c>
      <c r="I44" s="28"/>
      <c r="J44" s="38"/>
      <c r="K44" s="38"/>
      <c r="L44" s="38"/>
    </row>
    <row r="45" spans="1:13" s="39" customFormat="1" ht="20.100000000000001" customHeight="1">
      <c r="A45" s="29" t="s">
        <v>83</v>
      </c>
      <c r="B45" s="26" t="s">
        <v>21</v>
      </c>
      <c r="C45" s="30" t="s">
        <v>67</v>
      </c>
      <c r="D45" s="26" t="s">
        <v>84</v>
      </c>
      <c r="E45" s="27" t="s">
        <v>28</v>
      </c>
      <c r="F45" s="27" t="s">
        <v>14</v>
      </c>
      <c r="G45" s="26" t="s">
        <v>52</v>
      </c>
      <c r="H45" s="5" t="s">
        <v>70</v>
      </c>
      <c r="I45" s="7"/>
      <c r="J45" s="38"/>
      <c r="K45" s="38"/>
      <c r="L45" s="38"/>
      <c r="M45" s="38"/>
    </row>
    <row r="46" spans="1:13" ht="20.100000000000001" customHeight="1">
      <c r="A46" s="12" t="s">
        <v>85</v>
      </c>
      <c r="B46" s="10" t="s">
        <v>11</v>
      </c>
      <c r="C46" s="20" t="s">
        <v>67</v>
      </c>
      <c r="D46" s="5" t="s">
        <v>13</v>
      </c>
      <c r="E46" s="6" t="s">
        <v>28</v>
      </c>
      <c r="F46" s="6" t="s">
        <v>14</v>
      </c>
      <c r="G46" s="10" t="s">
        <v>29</v>
      </c>
      <c r="H46" s="10" t="s">
        <v>70</v>
      </c>
      <c r="I46" s="8"/>
    </row>
    <row r="47" spans="1:13" ht="20.100000000000001" customHeight="1">
      <c r="A47" s="4" t="s">
        <v>86</v>
      </c>
      <c r="B47" s="10" t="s">
        <v>21</v>
      </c>
      <c r="C47" s="6" t="s">
        <v>87</v>
      </c>
      <c r="D47" s="5" t="s">
        <v>13</v>
      </c>
      <c r="E47" s="6" t="s">
        <v>87</v>
      </c>
      <c r="F47" s="6" t="s">
        <v>14</v>
      </c>
      <c r="G47" s="10" t="s">
        <v>15</v>
      </c>
      <c r="H47" s="10" t="s">
        <v>88</v>
      </c>
      <c r="I47" s="7"/>
    </row>
    <row r="48" spans="1:13" ht="20.100000000000001" customHeight="1">
      <c r="A48" s="14" t="s">
        <v>89</v>
      </c>
      <c r="B48" s="15" t="s">
        <v>11</v>
      </c>
      <c r="C48" s="15" t="s">
        <v>87</v>
      </c>
      <c r="D48" s="16" t="s">
        <v>13</v>
      </c>
      <c r="E48" s="6" t="s">
        <v>28</v>
      </c>
      <c r="F48" s="6" t="s">
        <v>14</v>
      </c>
      <c r="G48" s="17" t="s">
        <v>31</v>
      </c>
      <c r="H48" s="10" t="s">
        <v>90</v>
      </c>
      <c r="I48" s="8"/>
    </row>
    <row r="49" spans="1:9" ht="20.100000000000001" customHeight="1">
      <c r="A49" s="4" t="s">
        <v>91</v>
      </c>
      <c r="B49" s="10" t="s">
        <v>21</v>
      </c>
      <c r="C49" s="6" t="s">
        <v>87</v>
      </c>
      <c r="D49" s="5" t="s">
        <v>13</v>
      </c>
      <c r="E49" s="6" t="s">
        <v>28</v>
      </c>
      <c r="F49" s="6" t="s">
        <v>35</v>
      </c>
      <c r="G49" s="10" t="s">
        <v>31</v>
      </c>
      <c r="H49" s="10" t="s">
        <v>88</v>
      </c>
      <c r="I49" s="8"/>
    </row>
    <row r="50" spans="1:9" ht="20.100000000000001" customHeight="1">
      <c r="A50" s="12" t="s">
        <v>92</v>
      </c>
      <c r="B50" s="10" t="s">
        <v>11</v>
      </c>
      <c r="C50" s="13" t="s">
        <v>87</v>
      </c>
      <c r="D50" s="5" t="s">
        <v>13</v>
      </c>
      <c r="E50" s="6" t="s">
        <v>28</v>
      </c>
      <c r="F50" s="6" t="s">
        <v>14</v>
      </c>
      <c r="G50" s="10" t="s">
        <v>31</v>
      </c>
      <c r="H50" s="10" t="s">
        <v>90</v>
      </c>
      <c r="I50" s="8"/>
    </row>
    <row r="51" spans="1:9" ht="20.100000000000001" customHeight="1">
      <c r="A51" s="12" t="s">
        <v>93</v>
      </c>
      <c r="B51" s="10" t="s">
        <v>11</v>
      </c>
      <c r="C51" s="20" t="s">
        <v>87</v>
      </c>
      <c r="D51" s="5" t="s">
        <v>13</v>
      </c>
      <c r="E51" s="6" t="s">
        <v>28</v>
      </c>
      <c r="F51" s="6" t="s">
        <v>14</v>
      </c>
      <c r="G51" s="10" t="s">
        <v>31</v>
      </c>
      <c r="H51" s="10" t="s">
        <v>88</v>
      </c>
      <c r="I51" s="8"/>
    </row>
    <row r="52" spans="1:9" ht="20.100000000000001" customHeight="1">
      <c r="A52" s="12" t="s">
        <v>94</v>
      </c>
      <c r="B52" s="10" t="s">
        <v>11</v>
      </c>
      <c r="C52" s="13" t="s">
        <v>87</v>
      </c>
      <c r="D52" s="5" t="s">
        <v>13</v>
      </c>
      <c r="E52" s="6" t="s">
        <v>28</v>
      </c>
      <c r="F52" s="6" t="s">
        <v>14</v>
      </c>
      <c r="G52" s="10" t="s">
        <v>31</v>
      </c>
      <c r="H52" s="5" t="s">
        <v>88</v>
      </c>
      <c r="I52" s="8"/>
    </row>
    <row r="53" spans="1:9" ht="20.100000000000001" customHeight="1">
      <c r="A53" s="18" t="s">
        <v>95</v>
      </c>
      <c r="B53" s="10" t="s">
        <v>21</v>
      </c>
      <c r="C53" s="19" t="s">
        <v>96</v>
      </c>
      <c r="D53" s="5" t="s">
        <v>13</v>
      </c>
      <c r="E53" s="6" t="s">
        <v>28</v>
      </c>
      <c r="F53" s="6" t="s">
        <v>14</v>
      </c>
      <c r="G53" s="10" t="s">
        <v>29</v>
      </c>
      <c r="H53" s="10" t="s">
        <v>97</v>
      </c>
      <c r="I53" s="7"/>
    </row>
    <row r="54" spans="1:9" ht="20.100000000000001" customHeight="1">
      <c r="A54" s="4" t="s">
        <v>98</v>
      </c>
      <c r="B54" s="10" t="s">
        <v>11</v>
      </c>
      <c r="C54" s="6" t="s">
        <v>49</v>
      </c>
      <c r="D54" s="5" t="s">
        <v>13</v>
      </c>
      <c r="E54" s="6" t="s">
        <v>49</v>
      </c>
      <c r="F54" s="6" t="s">
        <v>14</v>
      </c>
      <c r="G54" s="10" t="s">
        <v>15</v>
      </c>
      <c r="H54" s="10" t="s">
        <v>40</v>
      </c>
      <c r="I54" s="8"/>
    </row>
    <row r="55" spans="1:9" ht="20.100000000000001" customHeight="1">
      <c r="A55" s="4" t="s">
        <v>99</v>
      </c>
      <c r="B55" s="10" t="s">
        <v>21</v>
      </c>
      <c r="C55" s="6" t="s">
        <v>49</v>
      </c>
      <c r="D55" s="5" t="s">
        <v>13</v>
      </c>
      <c r="E55" s="6" t="s">
        <v>49</v>
      </c>
      <c r="F55" s="6" t="s">
        <v>14</v>
      </c>
      <c r="G55" s="10" t="s">
        <v>15</v>
      </c>
      <c r="H55" s="10" t="s">
        <v>100</v>
      </c>
      <c r="I55" s="8"/>
    </row>
    <row r="56" spans="1:9" ht="20.100000000000001" customHeight="1">
      <c r="A56" s="4" t="s">
        <v>101</v>
      </c>
      <c r="B56" s="5" t="s">
        <v>21</v>
      </c>
      <c r="C56" s="6" t="s">
        <v>49</v>
      </c>
      <c r="D56" s="5" t="s">
        <v>13</v>
      </c>
      <c r="E56" s="6" t="s">
        <v>49</v>
      </c>
      <c r="F56" s="6" t="s">
        <v>14</v>
      </c>
      <c r="G56" s="5" t="s">
        <v>69</v>
      </c>
      <c r="H56" s="10" t="s">
        <v>44</v>
      </c>
      <c r="I56" s="7"/>
    </row>
    <row r="57" spans="1:9" ht="20.100000000000001" customHeight="1">
      <c r="A57" s="4" t="s">
        <v>102</v>
      </c>
      <c r="B57" s="10" t="s">
        <v>11</v>
      </c>
      <c r="C57" s="6" t="s">
        <v>49</v>
      </c>
      <c r="D57" s="5" t="s">
        <v>13</v>
      </c>
      <c r="E57" s="6" t="s">
        <v>49</v>
      </c>
      <c r="F57" s="6" t="s">
        <v>14</v>
      </c>
      <c r="G57" s="10" t="s">
        <v>15</v>
      </c>
      <c r="H57" s="10" t="s">
        <v>40</v>
      </c>
      <c r="I57" s="7"/>
    </row>
    <row r="58" spans="1:9" ht="20.100000000000001" customHeight="1">
      <c r="A58" s="31" t="s">
        <v>103</v>
      </c>
      <c r="B58" s="10" t="s">
        <v>11</v>
      </c>
      <c r="C58" s="11" t="s">
        <v>49</v>
      </c>
      <c r="D58" s="5" t="s">
        <v>13</v>
      </c>
      <c r="E58" s="11" t="s">
        <v>49</v>
      </c>
      <c r="F58" s="6" t="s">
        <v>14</v>
      </c>
      <c r="G58" s="10" t="s">
        <v>15</v>
      </c>
      <c r="H58" s="10" t="s">
        <v>40</v>
      </c>
      <c r="I58" s="8"/>
    </row>
    <row r="59" spans="1:9" ht="20.100000000000001" customHeight="1">
      <c r="A59" s="4" t="s">
        <v>104</v>
      </c>
      <c r="B59" s="5" t="s">
        <v>11</v>
      </c>
      <c r="C59" s="6" t="s">
        <v>49</v>
      </c>
      <c r="D59" s="5" t="s">
        <v>13</v>
      </c>
      <c r="E59" s="6" t="s">
        <v>12</v>
      </c>
      <c r="F59" s="6" t="s">
        <v>14</v>
      </c>
      <c r="G59" s="5" t="s">
        <v>15</v>
      </c>
      <c r="H59" s="5" t="s">
        <v>25</v>
      </c>
      <c r="I59" s="7"/>
    </row>
    <row r="60" spans="1:9" ht="20.100000000000001" customHeight="1">
      <c r="A60" s="4" t="s">
        <v>105</v>
      </c>
      <c r="B60" s="10" t="s">
        <v>11</v>
      </c>
      <c r="C60" s="6" t="s">
        <v>49</v>
      </c>
      <c r="D60" s="5" t="s">
        <v>13</v>
      </c>
      <c r="E60" s="6" t="s">
        <v>49</v>
      </c>
      <c r="F60" s="6" t="s">
        <v>14</v>
      </c>
      <c r="G60" s="10" t="s">
        <v>15</v>
      </c>
      <c r="H60" s="10" t="s">
        <v>44</v>
      </c>
      <c r="I60" s="8"/>
    </row>
    <row r="61" spans="1:9" ht="20.100000000000001" customHeight="1">
      <c r="A61" s="21" t="s">
        <v>106</v>
      </c>
      <c r="B61" s="10" t="s">
        <v>11</v>
      </c>
      <c r="C61" s="22" t="s">
        <v>49</v>
      </c>
      <c r="D61" s="5" t="s">
        <v>13</v>
      </c>
      <c r="E61" s="22" t="s">
        <v>49</v>
      </c>
      <c r="F61" s="6" t="s">
        <v>14</v>
      </c>
      <c r="G61" s="10" t="s">
        <v>15</v>
      </c>
      <c r="H61" s="10" t="s">
        <v>100</v>
      </c>
      <c r="I61" s="8"/>
    </row>
    <row r="62" spans="1:9" ht="20.100000000000001" customHeight="1">
      <c r="A62" s="4" t="s">
        <v>107</v>
      </c>
      <c r="B62" s="5" t="s">
        <v>21</v>
      </c>
      <c r="C62" s="6" t="s">
        <v>49</v>
      </c>
      <c r="D62" s="5" t="s">
        <v>13</v>
      </c>
      <c r="E62" s="6" t="s">
        <v>49</v>
      </c>
      <c r="F62" s="6" t="s">
        <v>14</v>
      </c>
      <c r="G62" s="5" t="s">
        <v>15</v>
      </c>
      <c r="H62" s="10" t="s">
        <v>44</v>
      </c>
      <c r="I62" s="7"/>
    </row>
    <row r="63" spans="1:9" ht="20.100000000000001" customHeight="1">
      <c r="A63" s="14" t="s">
        <v>108</v>
      </c>
      <c r="B63" s="15" t="s">
        <v>11</v>
      </c>
      <c r="C63" s="15" t="s">
        <v>49</v>
      </c>
      <c r="D63" s="16" t="s">
        <v>13</v>
      </c>
      <c r="E63" s="6" t="s">
        <v>28</v>
      </c>
      <c r="F63" s="15" t="s">
        <v>35</v>
      </c>
      <c r="G63" s="17" t="s">
        <v>29</v>
      </c>
      <c r="H63" s="10" t="s">
        <v>100</v>
      </c>
      <c r="I63" s="8"/>
    </row>
    <row r="64" spans="1:9" ht="20.100000000000001" customHeight="1">
      <c r="A64" s="4" t="s">
        <v>109</v>
      </c>
      <c r="B64" s="10" t="s">
        <v>11</v>
      </c>
      <c r="C64" s="6" t="s">
        <v>49</v>
      </c>
      <c r="D64" s="5" t="s">
        <v>13</v>
      </c>
      <c r="E64" s="6" t="s">
        <v>28</v>
      </c>
      <c r="F64" s="5" t="s">
        <v>14</v>
      </c>
      <c r="G64" s="10" t="s">
        <v>52</v>
      </c>
      <c r="H64" s="10" t="s">
        <v>40</v>
      </c>
      <c r="I64" s="8"/>
    </row>
    <row r="65" spans="1:9" ht="20.100000000000001" customHeight="1">
      <c r="A65" s="12" t="s">
        <v>110</v>
      </c>
      <c r="B65" s="10" t="s">
        <v>21</v>
      </c>
      <c r="C65" s="20" t="s">
        <v>49</v>
      </c>
      <c r="D65" s="5" t="s">
        <v>13</v>
      </c>
      <c r="E65" s="6" t="s">
        <v>28</v>
      </c>
      <c r="F65" s="5" t="s">
        <v>14</v>
      </c>
      <c r="G65" s="10" t="s">
        <v>29</v>
      </c>
      <c r="H65" s="10" t="s">
        <v>100</v>
      </c>
      <c r="I65" s="8"/>
    </row>
    <row r="66" spans="1:9" ht="20.100000000000001" customHeight="1">
      <c r="A66" s="12" t="s">
        <v>111</v>
      </c>
      <c r="B66" s="10" t="s">
        <v>11</v>
      </c>
      <c r="C66" s="13" t="s">
        <v>49</v>
      </c>
      <c r="D66" s="5" t="s">
        <v>13</v>
      </c>
      <c r="E66" s="6" t="s">
        <v>28</v>
      </c>
      <c r="F66" s="5" t="s">
        <v>14</v>
      </c>
      <c r="G66" s="10" t="s">
        <v>29</v>
      </c>
      <c r="H66" s="5" t="s">
        <v>112</v>
      </c>
      <c r="I66" s="8"/>
    </row>
    <row r="67" spans="1:9" ht="20.100000000000001" customHeight="1">
      <c r="A67" s="12" t="s">
        <v>113</v>
      </c>
      <c r="B67" s="10" t="s">
        <v>21</v>
      </c>
      <c r="C67" s="20" t="s">
        <v>49</v>
      </c>
      <c r="D67" s="5" t="s">
        <v>13</v>
      </c>
      <c r="E67" s="6" t="s">
        <v>28</v>
      </c>
      <c r="F67" s="5" t="s">
        <v>14</v>
      </c>
      <c r="G67" s="10" t="s">
        <v>31</v>
      </c>
      <c r="H67" s="10" t="s">
        <v>22</v>
      </c>
      <c r="I67" s="8"/>
    </row>
    <row r="68" spans="1:9" ht="20.100000000000001" customHeight="1">
      <c r="A68" s="14" t="s">
        <v>114</v>
      </c>
      <c r="B68" s="15" t="s">
        <v>11</v>
      </c>
      <c r="C68" s="15" t="s">
        <v>49</v>
      </c>
      <c r="D68" s="16" t="s">
        <v>13</v>
      </c>
      <c r="E68" s="6" t="s">
        <v>28</v>
      </c>
      <c r="F68" s="15" t="s">
        <v>35</v>
      </c>
      <c r="G68" s="17" t="s">
        <v>31</v>
      </c>
      <c r="H68" s="10" t="s">
        <v>25</v>
      </c>
      <c r="I68" s="8"/>
    </row>
    <row r="69" spans="1:9" ht="20.100000000000001" customHeight="1">
      <c r="A69" s="12" t="s">
        <v>115</v>
      </c>
      <c r="B69" s="10" t="s">
        <v>11</v>
      </c>
      <c r="C69" s="20" t="s">
        <v>49</v>
      </c>
      <c r="D69" s="5" t="s">
        <v>13</v>
      </c>
      <c r="E69" s="6" t="s">
        <v>28</v>
      </c>
      <c r="F69" s="15" t="s">
        <v>35</v>
      </c>
      <c r="G69" s="10" t="s">
        <v>29</v>
      </c>
      <c r="H69" s="10" t="s">
        <v>44</v>
      </c>
      <c r="I69" s="8"/>
    </row>
    <row r="70" spans="1:9" ht="20.100000000000001" customHeight="1">
      <c r="A70" s="32" t="s">
        <v>116</v>
      </c>
      <c r="B70" s="10" t="s">
        <v>11</v>
      </c>
      <c r="C70" s="10" t="s">
        <v>49</v>
      </c>
      <c r="D70" s="5" t="s">
        <v>13</v>
      </c>
      <c r="E70" s="6" t="s">
        <v>28</v>
      </c>
      <c r="F70" s="5" t="s">
        <v>14</v>
      </c>
      <c r="G70" s="10" t="s">
        <v>31</v>
      </c>
      <c r="H70" s="10" t="s">
        <v>117</v>
      </c>
      <c r="I70" s="8"/>
    </row>
    <row r="71" spans="1:9" ht="20.100000000000001" customHeight="1">
      <c r="A71" s="12" t="s">
        <v>118</v>
      </c>
      <c r="B71" s="10" t="s">
        <v>21</v>
      </c>
      <c r="C71" s="20" t="s">
        <v>49</v>
      </c>
      <c r="D71" s="5" t="s">
        <v>13</v>
      </c>
      <c r="E71" s="6" t="s">
        <v>28</v>
      </c>
      <c r="F71" s="5" t="s">
        <v>14</v>
      </c>
      <c r="G71" s="10" t="s">
        <v>29</v>
      </c>
      <c r="H71" s="10" t="s">
        <v>19</v>
      </c>
      <c r="I71" s="7"/>
    </row>
    <row r="72" spans="1:9" ht="20.100000000000001" customHeight="1">
      <c r="A72" s="18" t="s">
        <v>119</v>
      </c>
      <c r="B72" s="10" t="s">
        <v>11</v>
      </c>
      <c r="C72" s="19" t="s">
        <v>49</v>
      </c>
      <c r="D72" s="5" t="s">
        <v>13</v>
      </c>
      <c r="E72" s="6" t="s">
        <v>28</v>
      </c>
      <c r="F72" s="5" t="s">
        <v>14</v>
      </c>
      <c r="G72" s="10" t="s">
        <v>29</v>
      </c>
      <c r="H72" s="10" t="s">
        <v>100</v>
      </c>
      <c r="I72" s="8"/>
    </row>
    <row r="73" spans="1:9" ht="20.100000000000001" customHeight="1">
      <c r="A73" s="12" t="s">
        <v>120</v>
      </c>
      <c r="B73" s="5" t="s">
        <v>11</v>
      </c>
      <c r="C73" s="13" t="s">
        <v>49</v>
      </c>
      <c r="D73" s="5" t="s">
        <v>13</v>
      </c>
      <c r="E73" s="6" t="s">
        <v>28</v>
      </c>
      <c r="F73" s="5" t="s">
        <v>14</v>
      </c>
      <c r="G73" s="5" t="s">
        <v>31</v>
      </c>
      <c r="H73" s="5" t="s">
        <v>121</v>
      </c>
      <c r="I73" s="7"/>
    </row>
    <row r="74" spans="1:9" ht="20.100000000000001" customHeight="1">
      <c r="A74" s="32" t="s">
        <v>122</v>
      </c>
      <c r="B74" s="10" t="s">
        <v>11</v>
      </c>
      <c r="C74" s="33" t="s">
        <v>49</v>
      </c>
      <c r="D74" s="5" t="s">
        <v>13</v>
      </c>
      <c r="E74" s="6" t="s">
        <v>28</v>
      </c>
      <c r="F74" s="5" t="s">
        <v>14</v>
      </c>
      <c r="G74" s="10" t="s">
        <v>31</v>
      </c>
      <c r="H74" s="10" t="s">
        <v>112</v>
      </c>
      <c r="I74" s="8"/>
    </row>
    <row r="75" spans="1:9" ht="20.100000000000001" customHeight="1">
      <c r="A75" s="4" t="s">
        <v>123</v>
      </c>
      <c r="B75" s="10" t="s">
        <v>21</v>
      </c>
      <c r="C75" s="6" t="s">
        <v>49</v>
      </c>
      <c r="D75" s="5" t="s">
        <v>13</v>
      </c>
      <c r="E75" s="6" t="s">
        <v>28</v>
      </c>
      <c r="F75" s="5" t="s">
        <v>35</v>
      </c>
      <c r="G75" s="10" t="s">
        <v>52</v>
      </c>
      <c r="H75" s="10" t="s">
        <v>44</v>
      </c>
      <c r="I75" s="8"/>
    </row>
    <row r="76" spans="1:9" ht="20.100000000000001" customHeight="1">
      <c r="A76" s="12" t="s">
        <v>124</v>
      </c>
      <c r="B76" s="10" t="s">
        <v>11</v>
      </c>
      <c r="C76" s="20" t="s">
        <v>49</v>
      </c>
      <c r="D76" s="5" t="s">
        <v>13</v>
      </c>
      <c r="E76" s="6" t="s">
        <v>28</v>
      </c>
      <c r="F76" s="5" t="s">
        <v>14</v>
      </c>
      <c r="G76" s="10" t="s">
        <v>29</v>
      </c>
      <c r="H76" s="10" t="s">
        <v>44</v>
      </c>
      <c r="I76" s="8"/>
    </row>
    <row r="77" spans="1:9" ht="20.100000000000001" customHeight="1">
      <c r="A77" s="12" t="s">
        <v>125</v>
      </c>
      <c r="B77" s="10" t="s">
        <v>11</v>
      </c>
      <c r="C77" s="20" t="s">
        <v>49</v>
      </c>
      <c r="D77" s="5" t="s">
        <v>13</v>
      </c>
      <c r="E77" s="6" t="s">
        <v>28</v>
      </c>
      <c r="F77" s="5" t="s">
        <v>14</v>
      </c>
      <c r="G77" s="10" t="s">
        <v>31</v>
      </c>
      <c r="H77" s="10" t="s">
        <v>19</v>
      </c>
      <c r="I77" s="8"/>
    </row>
    <row r="78" spans="1:9" ht="20.100000000000001" customHeight="1">
      <c r="A78" s="12" t="s">
        <v>126</v>
      </c>
      <c r="B78" s="10" t="s">
        <v>11</v>
      </c>
      <c r="C78" s="20" t="s">
        <v>49</v>
      </c>
      <c r="D78" s="5" t="s">
        <v>13</v>
      </c>
      <c r="E78" s="6" t="s">
        <v>28</v>
      </c>
      <c r="F78" s="5" t="s">
        <v>14</v>
      </c>
      <c r="G78" s="10" t="s">
        <v>29</v>
      </c>
      <c r="H78" s="10" t="s">
        <v>100</v>
      </c>
      <c r="I78" s="8"/>
    </row>
    <row r="79" spans="1:9" ht="20.100000000000001" customHeight="1">
      <c r="A79" s="4" t="s">
        <v>127</v>
      </c>
      <c r="B79" s="10" t="s">
        <v>21</v>
      </c>
      <c r="C79" s="6" t="s">
        <v>49</v>
      </c>
      <c r="D79" s="5" t="s">
        <v>13</v>
      </c>
      <c r="E79" s="6" t="s">
        <v>28</v>
      </c>
      <c r="F79" s="5" t="s">
        <v>14</v>
      </c>
      <c r="G79" s="10" t="s">
        <v>29</v>
      </c>
      <c r="H79" s="10" t="s">
        <v>128</v>
      </c>
      <c r="I79" s="8"/>
    </row>
    <row r="80" spans="1:9" ht="20.100000000000001" customHeight="1">
      <c r="A80" s="12" t="s">
        <v>129</v>
      </c>
      <c r="B80" s="10" t="s">
        <v>11</v>
      </c>
      <c r="C80" s="20" t="s">
        <v>49</v>
      </c>
      <c r="D80" s="5" t="s">
        <v>13</v>
      </c>
      <c r="E80" s="6" t="s">
        <v>28</v>
      </c>
      <c r="F80" s="5" t="s">
        <v>14</v>
      </c>
      <c r="G80" s="10" t="s">
        <v>29</v>
      </c>
      <c r="H80" s="5" t="s">
        <v>44</v>
      </c>
      <c r="I80" s="7"/>
    </row>
    <row r="81" spans="1:9" ht="20.100000000000001" customHeight="1">
      <c r="A81" s="4" t="s">
        <v>130</v>
      </c>
      <c r="B81" s="5" t="s">
        <v>11</v>
      </c>
      <c r="C81" s="6" t="s">
        <v>49</v>
      </c>
      <c r="D81" s="5" t="s">
        <v>13</v>
      </c>
      <c r="E81" s="6" t="s">
        <v>28</v>
      </c>
      <c r="F81" s="5" t="s">
        <v>35</v>
      </c>
      <c r="G81" s="5" t="s">
        <v>31</v>
      </c>
      <c r="H81" s="10" t="s">
        <v>121</v>
      </c>
      <c r="I81" s="7"/>
    </row>
    <row r="82" spans="1:9" ht="20.100000000000001" customHeight="1">
      <c r="A82" s="12" t="s">
        <v>131</v>
      </c>
      <c r="B82" s="10" t="s">
        <v>11</v>
      </c>
      <c r="C82" s="20" t="s">
        <v>49</v>
      </c>
      <c r="D82" s="5" t="s">
        <v>13</v>
      </c>
      <c r="E82" s="6" t="s">
        <v>28</v>
      </c>
      <c r="F82" s="5" t="s">
        <v>14</v>
      </c>
      <c r="G82" s="10" t="s">
        <v>31</v>
      </c>
      <c r="H82" s="10" t="s">
        <v>132</v>
      </c>
      <c r="I82" s="8"/>
    </row>
    <row r="83" spans="1:9" ht="20.100000000000001" customHeight="1">
      <c r="A83" s="12" t="s">
        <v>133</v>
      </c>
      <c r="B83" s="10" t="s">
        <v>11</v>
      </c>
      <c r="C83" s="20" t="s">
        <v>49</v>
      </c>
      <c r="D83" s="5" t="s">
        <v>13</v>
      </c>
      <c r="E83" s="6" t="s">
        <v>28</v>
      </c>
      <c r="F83" s="5" t="s">
        <v>14</v>
      </c>
      <c r="G83" s="10" t="s">
        <v>31</v>
      </c>
      <c r="H83" s="10" t="s">
        <v>121</v>
      </c>
      <c r="I83" s="8"/>
    </row>
    <row r="84" spans="1:9" ht="20.100000000000001" customHeight="1">
      <c r="A84" s="21" t="s">
        <v>134</v>
      </c>
      <c r="B84" s="10" t="s">
        <v>21</v>
      </c>
      <c r="C84" s="22" t="s">
        <v>49</v>
      </c>
      <c r="D84" s="5" t="s">
        <v>13</v>
      </c>
      <c r="E84" s="6" t="s">
        <v>28</v>
      </c>
      <c r="F84" s="5" t="s">
        <v>14</v>
      </c>
      <c r="G84" s="10" t="s">
        <v>29</v>
      </c>
      <c r="H84" s="10" t="s">
        <v>135</v>
      </c>
      <c r="I84" s="8"/>
    </row>
    <row r="85" spans="1:9" ht="20.100000000000001" customHeight="1">
      <c r="A85" s="12" t="s">
        <v>136</v>
      </c>
      <c r="B85" s="10" t="s">
        <v>11</v>
      </c>
      <c r="C85" s="20" t="s">
        <v>49</v>
      </c>
      <c r="D85" s="5" t="s">
        <v>13</v>
      </c>
      <c r="E85" s="6" t="s">
        <v>28</v>
      </c>
      <c r="F85" s="5" t="s">
        <v>14</v>
      </c>
      <c r="G85" s="10" t="s">
        <v>31</v>
      </c>
      <c r="H85" s="10" t="s">
        <v>40</v>
      </c>
      <c r="I85" s="8"/>
    </row>
    <row r="86" spans="1:9" ht="20.100000000000001" customHeight="1">
      <c r="A86" s="4" t="s">
        <v>137</v>
      </c>
      <c r="B86" s="10" t="s">
        <v>21</v>
      </c>
      <c r="C86" s="6" t="s">
        <v>49</v>
      </c>
      <c r="D86" s="5" t="s">
        <v>13</v>
      </c>
      <c r="E86" s="6" t="s">
        <v>28</v>
      </c>
      <c r="F86" s="5" t="s">
        <v>35</v>
      </c>
      <c r="G86" s="10" t="s">
        <v>31</v>
      </c>
      <c r="H86" s="10" t="s">
        <v>128</v>
      </c>
      <c r="I86" s="8"/>
    </row>
    <row r="87" spans="1:9" ht="20.100000000000001" customHeight="1">
      <c r="A87" s="14" t="s">
        <v>138</v>
      </c>
      <c r="B87" s="15" t="s">
        <v>11</v>
      </c>
      <c r="C87" s="15" t="s">
        <v>49</v>
      </c>
      <c r="D87" s="16" t="s">
        <v>13</v>
      </c>
      <c r="E87" s="6" t="s">
        <v>28</v>
      </c>
      <c r="F87" s="15" t="s">
        <v>35</v>
      </c>
      <c r="G87" s="17" t="s">
        <v>31</v>
      </c>
      <c r="H87" s="5" t="s">
        <v>128</v>
      </c>
      <c r="I87" s="8"/>
    </row>
    <row r="88" spans="1:9" ht="20.100000000000001" customHeight="1">
      <c r="A88" s="12" t="s">
        <v>139</v>
      </c>
      <c r="B88" s="10" t="s">
        <v>21</v>
      </c>
      <c r="C88" s="20" t="s">
        <v>49</v>
      </c>
      <c r="D88" s="5" t="s">
        <v>13</v>
      </c>
      <c r="E88" s="6" t="s">
        <v>28</v>
      </c>
      <c r="F88" s="5" t="s">
        <v>14</v>
      </c>
      <c r="G88" s="10" t="s">
        <v>31</v>
      </c>
      <c r="H88" s="10" t="s">
        <v>140</v>
      </c>
      <c r="I88" s="8"/>
    </row>
    <row r="89" spans="1:9" ht="20.100000000000001" customHeight="1">
      <c r="A89" s="12" t="s">
        <v>141</v>
      </c>
      <c r="B89" s="10" t="s">
        <v>11</v>
      </c>
      <c r="C89" s="20" t="s">
        <v>142</v>
      </c>
      <c r="D89" s="5" t="s">
        <v>13</v>
      </c>
      <c r="E89" s="20" t="s">
        <v>49</v>
      </c>
      <c r="F89" s="6" t="s">
        <v>14</v>
      </c>
      <c r="G89" s="10" t="s">
        <v>15</v>
      </c>
      <c r="H89" s="10" t="s">
        <v>143</v>
      </c>
      <c r="I89" s="7"/>
    </row>
    <row r="90" spans="1:9" ht="20.100000000000001" customHeight="1">
      <c r="A90" s="4" t="s">
        <v>144</v>
      </c>
      <c r="B90" s="10" t="s">
        <v>11</v>
      </c>
      <c r="C90" s="10" t="s">
        <v>142</v>
      </c>
      <c r="D90" s="5" t="s">
        <v>13</v>
      </c>
      <c r="E90" s="6" t="s">
        <v>49</v>
      </c>
      <c r="F90" s="6" t="s">
        <v>14</v>
      </c>
      <c r="G90" s="10" t="s">
        <v>15</v>
      </c>
      <c r="H90" s="10" t="s">
        <v>100</v>
      </c>
      <c r="I90" s="8"/>
    </row>
    <row r="91" spans="1:9" ht="20.100000000000001" customHeight="1">
      <c r="A91" s="4" t="s">
        <v>145</v>
      </c>
      <c r="B91" s="10" t="s">
        <v>11</v>
      </c>
      <c r="C91" s="10" t="s">
        <v>142</v>
      </c>
      <c r="D91" s="5" t="s">
        <v>13</v>
      </c>
      <c r="E91" s="6" t="s">
        <v>49</v>
      </c>
      <c r="F91" s="6" t="s">
        <v>14</v>
      </c>
      <c r="G91" s="10" t="s">
        <v>15</v>
      </c>
      <c r="H91" s="10" t="s">
        <v>146</v>
      </c>
      <c r="I91" s="8"/>
    </row>
    <row r="92" spans="1:9" ht="20.100000000000001" customHeight="1">
      <c r="A92" s="12" t="s">
        <v>147</v>
      </c>
      <c r="B92" s="10" t="s">
        <v>11</v>
      </c>
      <c r="C92" s="20" t="s">
        <v>142</v>
      </c>
      <c r="D92" s="5" t="s">
        <v>13</v>
      </c>
      <c r="E92" s="20" t="s">
        <v>49</v>
      </c>
      <c r="F92" s="6" t="s">
        <v>14</v>
      </c>
      <c r="G92" s="10" t="s">
        <v>15</v>
      </c>
      <c r="H92" s="10" t="s">
        <v>143</v>
      </c>
      <c r="I92" s="8"/>
    </row>
    <row r="93" spans="1:9" ht="20.100000000000001" customHeight="1">
      <c r="A93" s="12" t="s">
        <v>148</v>
      </c>
      <c r="B93" s="10" t="s">
        <v>11</v>
      </c>
      <c r="C93" s="20" t="s">
        <v>142</v>
      </c>
      <c r="D93" s="5" t="s">
        <v>13</v>
      </c>
      <c r="E93" s="6" t="s">
        <v>28</v>
      </c>
      <c r="F93" s="6" t="s">
        <v>14</v>
      </c>
      <c r="G93" s="10" t="s">
        <v>29</v>
      </c>
      <c r="H93" s="10" t="s">
        <v>128</v>
      </c>
      <c r="I93" s="7"/>
    </row>
    <row r="94" spans="1:9" ht="20.100000000000001" customHeight="1">
      <c r="A94" s="4" t="s">
        <v>149</v>
      </c>
      <c r="B94" s="10" t="s">
        <v>11</v>
      </c>
      <c r="C94" s="6" t="s">
        <v>142</v>
      </c>
      <c r="D94" s="5" t="s">
        <v>13</v>
      </c>
      <c r="E94" s="6" t="s">
        <v>28</v>
      </c>
      <c r="F94" s="6" t="s">
        <v>14</v>
      </c>
      <c r="G94" s="10" t="s">
        <v>31</v>
      </c>
      <c r="H94" s="5" t="s">
        <v>143</v>
      </c>
      <c r="I94" s="8"/>
    </row>
    <row r="95" spans="1:9" ht="20.100000000000001" customHeight="1">
      <c r="A95" s="4" t="s">
        <v>150</v>
      </c>
      <c r="B95" s="10" t="s">
        <v>11</v>
      </c>
      <c r="C95" s="6" t="s">
        <v>142</v>
      </c>
      <c r="D95" s="5" t="s">
        <v>13</v>
      </c>
      <c r="E95" s="6" t="s">
        <v>28</v>
      </c>
      <c r="F95" s="6" t="s">
        <v>14</v>
      </c>
      <c r="G95" s="10" t="s">
        <v>31</v>
      </c>
      <c r="H95" s="10" t="s">
        <v>100</v>
      </c>
      <c r="I95" s="8"/>
    </row>
    <row r="96" spans="1:9" ht="20.100000000000001" customHeight="1">
      <c r="A96" s="12" t="s">
        <v>151</v>
      </c>
      <c r="B96" s="10" t="s">
        <v>21</v>
      </c>
      <c r="C96" s="20" t="s">
        <v>142</v>
      </c>
      <c r="D96" s="5" t="s">
        <v>13</v>
      </c>
      <c r="E96" s="6" t="s">
        <v>28</v>
      </c>
      <c r="F96" s="6" t="s">
        <v>14</v>
      </c>
      <c r="G96" s="10" t="s">
        <v>29</v>
      </c>
      <c r="H96" s="10" t="s">
        <v>44</v>
      </c>
      <c r="I96" s="8"/>
    </row>
    <row r="97" spans="1:12" ht="20.100000000000001" customHeight="1">
      <c r="A97" s="14" t="s">
        <v>152</v>
      </c>
      <c r="B97" s="15" t="s">
        <v>21</v>
      </c>
      <c r="C97" s="15" t="s">
        <v>142</v>
      </c>
      <c r="D97" s="16" t="s">
        <v>13</v>
      </c>
      <c r="E97" s="6" t="s">
        <v>28</v>
      </c>
      <c r="F97" s="15" t="s">
        <v>153</v>
      </c>
      <c r="G97" s="17" t="s">
        <v>31</v>
      </c>
      <c r="H97" s="10" t="s">
        <v>25</v>
      </c>
      <c r="I97" s="8"/>
    </row>
    <row r="98" spans="1:12" ht="20.100000000000001" customHeight="1">
      <c r="A98" s="12" t="s">
        <v>154</v>
      </c>
      <c r="B98" s="5" t="s">
        <v>21</v>
      </c>
      <c r="C98" s="13" t="s">
        <v>142</v>
      </c>
      <c r="D98" s="5" t="s">
        <v>13</v>
      </c>
      <c r="E98" s="6" t="s">
        <v>28</v>
      </c>
      <c r="F98" s="6" t="s">
        <v>14</v>
      </c>
      <c r="G98" s="5" t="s">
        <v>29</v>
      </c>
      <c r="H98" s="10" t="s">
        <v>100</v>
      </c>
      <c r="I98" s="7"/>
    </row>
    <row r="99" spans="1:12" ht="20.100000000000001" customHeight="1">
      <c r="A99" s="34" t="s">
        <v>155</v>
      </c>
      <c r="B99" s="10" t="s">
        <v>11</v>
      </c>
      <c r="C99" s="6" t="s">
        <v>142</v>
      </c>
      <c r="D99" s="5" t="s">
        <v>13</v>
      </c>
      <c r="E99" s="6" t="s">
        <v>28</v>
      </c>
      <c r="F99" s="6" t="s">
        <v>14</v>
      </c>
      <c r="G99" s="10" t="s">
        <v>29</v>
      </c>
      <c r="H99" s="10" t="s">
        <v>146</v>
      </c>
      <c r="I99" s="8"/>
    </row>
    <row r="100" spans="1:12" ht="20.100000000000001" customHeight="1">
      <c r="A100" s="12" t="s">
        <v>156</v>
      </c>
      <c r="B100" s="10" t="s">
        <v>11</v>
      </c>
      <c r="C100" s="20" t="s">
        <v>142</v>
      </c>
      <c r="D100" s="5" t="s">
        <v>13</v>
      </c>
      <c r="E100" s="6" t="s">
        <v>28</v>
      </c>
      <c r="F100" s="6" t="s">
        <v>14</v>
      </c>
      <c r="G100" s="10" t="s">
        <v>29</v>
      </c>
      <c r="H100" s="10" t="s">
        <v>44</v>
      </c>
      <c r="I100" s="8"/>
    </row>
    <row r="101" spans="1:12" ht="20.100000000000001" customHeight="1">
      <c r="A101" s="21" t="s">
        <v>157</v>
      </c>
      <c r="B101" s="10" t="s">
        <v>21</v>
      </c>
      <c r="C101" s="22" t="s">
        <v>142</v>
      </c>
      <c r="D101" s="5" t="s">
        <v>13</v>
      </c>
      <c r="E101" s="6" t="s">
        <v>28</v>
      </c>
      <c r="F101" s="6" t="s">
        <v>14</v>
      </c>
      <c r="G101" s="10" t="s">
        <v>29</v>
      </c>
      <c r="H101" s="5" t="s">
        <v>143</v>
      </c>
      <c r="I101" s="8"/>
    </row>
    <row r="102" spans="1:12" ht="20.100000000000001" customHeight="1">
      <c r="A102" s="12" t="s">
        <v>158</v>
      </c>
      <c r="B102" s="10" t="s">
        <v>11</v>
      </c>
      <c r="C102" s="20" t="s">
        <v>142</v>
      </c>
      <c r="D102" s="5" t="s">
        <v>13</v>
      </c>
      <c r="E102" s="6" t="s">
        <v>28</v>
      </c>
      <c r="F102" s="6" t="s">
        <v>14</v>
      </c>
      <c r="G102" s="10" t="s">
        <v>29</v>
      </c>
      <c r="H102" s="10" t="s">
        <v>19</v>
      </c>
      <c r="I102" s="8"/>
    </row>
    <row r="103" spans="1:12" ht="20.100000000000001" customHeight="1">
      <c r="A103" s="12" t="s">
        <v>159</v>
      </c>
      <c r="B103" s="10" t="s">
        <v>11</v>
      </c>
      <c r="C103" s="20" t="s">
        <v>142</v>
      </c>
      <c r="D103" s="5" t="s">
        <v>13</v>
      </c>
      <c r="E103" s="6" t="s">
        <v>28</v>
      </c>
      <c r="F103" s="6" t="s">
        <v>14</v>
      </c>
      <c r="G103" s="10" t="s">
        <v>31</v>
      </c>
      <c r="H103" s="10" t="s">
        <v>140</v>
      </c>
      <c r="I103" s="8"/>
    </row>
    <row r="104" spans="1:12" ht="20.100000000000001" customHeight="1">
      <c r="A104" s="12" t="s">
        <v>160</v>
      </c>
      <c r="B104" s="10" t="s">
        <v>21</v>
      </c>
      <c r="C104" s="20" t="s">
        <v>142</v>
      </c>
      <c r="D104" s="5" t="s">
        <v>13</v>
      </c>
      <c r="E104" s="6" t="s">
        <v>28</v>
      </c>
      <c r="F104" s="6" t="s">
        <v>14</v>
      </c>
      <c r="G104" s="10" t="s">
        <v>29</v>
      </c>
      <c r="H104" s="10" t="s">
        <v>44</v>
      </c>
      <c r="I104" s="7"/>
    </row>
    <row r="105" spans="1:12" s="40" customFormat="1" ht="20.100000000000001" customHeight="1">
      <c r="A105" s="4" t="s">
        <v>161</v>
      </c>
      <c r="B105" s="5" t="s">
        <v>11</v>
      </c>
      <c r="C105" s="6" t="s">
        <v>162</v>
      </c>
      <c r="D105" s="5" t="s">
        <v>13</v>
      </c>
      <c r="E105" s="6" t="s">
        <v>49</v>
      </c>
      <c r="F105" s="6" t="s">
        <v>14</v>
      </c>
      <c r="G105" s="5" t="s">
        <v>15</v>
      </c>
      <c r="H105" s="10" t="s">
        <v>163</v>
      </c>
      <c r="I105" s="35"/>
      <c r="J105" s="38"/>
      <c r="K105" s="38"/>
      <c r="L105" s="38"/>
    </row>
    <row r="106" spans="1:12" ht="20.100000000000001" customHeight="1">
      <c r="A106" s="12" t="s">
        <v>164</v>
      </c>
      <c r="B106" s="10" t="s">
        <v>11</v>
      </c>
      <c r="C106" s="20" t="s">
        <v>162</v>
      </c>
      <c r="D106" s="5" t="s">
        <v>13</v>
      </c>
      <c r="E106" s="6" t="s">
        <v>28</v>
      </c>
      <c r="F106" s="6" t="s">
        <v>14</v>
      </c>
      <c r="G106" s="10" t="s">
        <v>29</v>
      </c>
      <c r="H106" s="10" t="s">
        <v>112</v>
      </c>
      <c r="I106" s="8"/>
    </row>
    <row r="107" spans="1:12" ht="20.100000000000001" customHeight="1">
      <c r="A107" s="14" t="s">
        <v>165</v>
      </c>
      <c r="B107" s="15" t="s">
        <v>11</v>
      </c>
      <c r="C107" s="15" t="s">
        <v>162</v>
      </c>
      <c r="D107" s="16" t="s">
        <v>13</v>
      </c>
      <c r="E107" s="6" t="s">
        <v>28</v>
      </c>
      <c r="F107" s="6" t="s">
        <v>14</v>
      </c>
      <c r="G107" s="17" t="s">
        <v>31</v>
      </c>
      <c r="H107" s="10" t="s">
        <v>166</v>
      </c>
      <c r="I107" s="8"/>
    </row>
    <row r="108" spans="1:12" ht="20.100000000000001" customHeight="1">
      <c r="A108" s="4" t="s">
        <v>167</v>
      </c>
      <c r="B108" s="10" t="s">
        <v>21</v>
      </c>
      <c r="C108" s="6" t="s">
        <v>162</v>
      </c>
      <c r="D108" s="5" t="s">
        <v>13</v>
      </c>
      <c r="E108" s="6" t="s">
        <v>28</v>
      </c>
      <c r="F108" s="6" t="s">
        <v>14</v>
      </c>
      <c r="G108" s="10" t="s">
        <v>29</v>
      </c>
      <c r="H108" s="5" t="s">
        <v>135</v>
      </c>
      <c r="I108" s="7"/>
    </row>
    <row r="109" spans="1:12" s="40" customFormat="1" ht="20.100000000000001" customHeight="1">
      <c r="A109" s="21" t="s">
        <v>168</v>
      </c>
      <c r="B109" s="22" t="s">
        <v>11</v>
      </c>
      <c r="C109" s="22" t="s">
        <v>162</v>
      </c>
      <c r="D109" s="36" t="s">
        <v>13</v>
      </c>
      <c r="E109" s="6" t="s">
        <v>28</v>
      </c>
      <c r="F109" s="6" t="s">
        <v>35</v>
      </c>
      <c r="G109" s="37" t="s">
        <v>31</v>
      </c>
      <c r="H109" s="10" t="s">
        <v>163</v>
      </c>
      <c r="I109" s="35"/>
      <c r="J109" s="38"/>
      <c r="K109" s="38"/>
      <c r="L109" s="38"/>
    </row>
    <row r="110" spans="1:12" ht="20.100000000000001" customHeight="1">
      <c r="A110" s="12" t="s">
        <v>169</v>
      </c>
      <c r="B110" s="10" t="s">
        <v>11</v>
      </c>
      <c r="C110" s="6" t="s">
        <v>162</v>
      </c>
      <c r="D110" s="5" t="s">
        <v>13</v>
      </c>
      <c r="E110" s="6" t="s">
        <v>28</v>
      </c>
      <c r="F110" s="6" t="s">
        <v>14</v>
      </c>
      <c r="G110" s="10" t="s">
        <v>31</v>
      </c>
      <c r="H110" s="10" t="s">
        <v>166</v>
      </c>
      <c r="I110" s="7"/>
    </row>
    <row r="111" spans="1:12" ht="20.100000000000001" customHeight="1">
      <c r="A111" s="4" t="s">
        <v>170</v>
      </c>
      <c r="B111" s="10" t="s">
        <v>21</v>
      </c>
      <c r="C111" s="6" t="s">
        <v>171</v>
      </c>
      <c r="D111" s="5" t="s">
        <v>13</v>
      </c>
      <c r="E111" s="6" t="s">
        <v>28</v>
      </c>
      <c r="F111" s="6" t="s">
        <v>14</v>
      </c>
      <c r="G111" s="10" t="s">
        <v>31</v>
      </c>
      <c r="H111" s="10" t="s">
        <v>172</v>
      </c>
      <c r="I111" s="8"/>
    </row>
    <row r="112" spans="1:12" ht="20.100000000000001" customHeight="1">
      <c r="A112" s="12" t="s">
        <v>173</v>
      </c>
      <c r="B112" s="10" t="s">
        <v>21</v>
      </c>
      <c r="C112" s="20" t="s">
        <v>174</v>
      </c>
      <c r="D112" s="5" t="s">
        <v>13</v>
      </c>
      <c r="E112" s="6" t="s">
        <v>28</v>
      </c>
      <c r="F112" s="6" t="s">
        <v>14</v>
      </c>
      <c r="G112" s="10" t="s">
        <v>29</v>
      </c>
      <c r="H112" s="10" t="s">
        <v>175</v>
      </c>
      <c r="I112" s="8"/>
    </row>
    <row r="113" spans="1:9" ht="20.100000000000001" customHeight="1">
      <c r="A113" s="12" t="s">
        <v>176</v>
      </c>
      <c r="B113" s="10" t="s">
        <v>21</v>
      </c>
      <c r="C113" s="20" t="s">
        <v>177</v>
      </c>
      <c r="D113" s="5" t="s">
        <v>13</v>
      </c>
      <c r="E113" s="6" t="s">
        <v>28</v>
      </c>
      <c r="F113" s="6" t="s">
        <v>14</v>
      </c>
      <c r="G113" s="10" t="s">
        <v>29</v>
      </c>
      <c r="H113" s="10" t="s">
        <v>178</v>
      </c>
      <c r="I113" s="8"/>
    </row>
    <row r="114" spans="1:9" ht="20.100000000000001" customHeight="1">
      <c r="A114" s="4" t="s">
        <v>179</v>
      </c>
      <c r="B114" s="10" t="s">
        <v>11</v>
      </c>
      <c r="C114" s="6" t="s">
        <v>180</v>
      </c>
      <c r="D114" s="5" t="s">
        <v>13</v>
      </c>
      <c r="E114" s="6" t="s">
        <v>28</v>
      </c>
      <c r="F114" s="6" t="s">
        <v>35</v>
      </c>
      <c r="G114" s="10" t="s">
        <v>31</v>
      </c>
      <c r="H114" s="10" t="s">
        <v>97</v>
      </c>
      <c r="I114" s="8"/>
    </row>
    <row r="115" spans="1:9" ht="20.100000000000001" customHeight="1">
      <c r="A115" s="12" t="s">
        <v>181</v>
      </c>
      <c r="B115" s="5" t="s">
        <v>11</v>
      </c>
      <c r="C115" s="6" t="s">
        <v>182</v>
      </c>
      <c r="D115" s="5" t="s">
        <v>13</v>
      </c>
      <c r="E115" s="6" t="s">
        <v>28</v>
      </c>
      <c r="F115" s="6" t="s">
        <v>14</v>
      </c>
      <c r="G115" s="5" t="s">
        <v>31</v>
      </c>
      <c r="H115" s="5" t="s">
        <v>183</v>
      </c>
      <c r="I115" s="7"/>
    </row>
    <row r="116" spans="1:9" ht="20.100000000000001" customHeight="1">
      <c r="A116" s="14" t="s">
        <v>184</v>
      </c>
      <c r="B116" s="15" t="s">
        <v>21</v>
      </c>
      <c r="C116" s="15" t="s">
        <v>182</v>
      </c>
      <c r="D116" s="16" t="s">
        <v>13</v>
      </c>
      <c r="E116" s="6" t="s">
        <v>28</v>
      </c>
      <c r="F116" s="6" t="s">
        <v>35</v>
      </c>
      <c r="G116" s="17" t="s">
        <v>31</v>
      </c>
      <c r="H116" s="10" t="s">
        <v>183</v>
      </c>
      <c r="I116" s="8"/>
    </row>
    <row r="117" spans="1:9" ht="20.100000000000001" customHeight="1">
      <c r="A117" s="9" t="s">
        <v>185</v>
      </c>
      <c r="B117" s="10" t="s">
        <v>11</v>
      </c>
      <c r="C117" s="6" t="s">
        <v>186</v>
      </c>
      <c r="D117" s="5" t="s">
        <v>13</v>
      </c>
      <c r="E117" s="11" t="s">
        <v>49</v>
      </c>
      <c r="F117" s="6" t="s">
        <v>14</v>
      </c>
      <c r="G117" s="10" t="s">
        <v>15</v>
      </c>
      <c r="H117" s="10" t="s">
        <v>187</v>
      </c>
      <c r="I117" s="8"/>
    </row>
    <row r="118" spans="1:9" ht="20.100000000000001" customHeight="1">
      <c r="A118" s="14" t="s">
        <v>188</v>
      </c>
      <c r="B118" s="15" t="s">
        <v>11</v>
      </c>
      <c r="C118" s="15" t="s">
        <v>186</v>
      </c>
      <c r="D118" s="16" t="s">
        <v>13</v>
      </c>
      <c r="E118" s="6" t="s">
        <v>28</v>
      </c>
      <c r="F118" s="6" t="s">
        <v>14</v>
      </c>
      <c r="G118" s="17" t="s">
        <v>29</v>
      </c>
      <c r="H118" s="10" t="s">
        <v>187</v>
      </c>
      <c r="I118" s="8"/>
    </row>
  </sheetData>
  <mergeCells count="1">
    <mergeCell ref="A1:I1"/>
  </mergeCells>
  <phoneticPr fontId="44" type="noConversion"/>
  <conditionalFormatting sqref="A1:A65535">
    <cfRule type="duplicateValues" dxfId="2" priority="1"/>
    <cfRule type="duplicateValues" dxfId="1" priority="2"/>
    <cfRule type="duplicateValues" dxfId="0" priority="3"/>
  </conditionalFormatting>
  <dataValidations count="2">
    <dataValidation type="list" allowBlank="1" showInputMessage="1" showErrorMessage="1" sqref="B45">
      <formula1>"男,女"</formula1>
    </dataValidation>
    <dataValidation type="list" allowBlank="1" showInputMessage="1" showErrorMessage="1" sqref="C3 E3">
      <formula1>"中医基础理论,中医临床基础,中医医史文献,方剂学,中医诊断学,中医内科学,中医外科学,中医骨伤科学,中医妇科学,中医儿科学,中医五官科学,针灸推拿学,中西医结合临床,中药学"</formula1>
    </dataValidation>
  </dataValidations>
  <pageMargins left="0.156944444444444" right="3.8888888888888903E-2" top="0.27500000000000002" bottom="0.31458333333333299" header="3.8888888888888903E-2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www.ftpdown.com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陈亚敏</cp:lastModifiedBy>
  <cp:lastPrinted>2019-02-21T03:30:00Z</cp:lastPrinted>
  <dcterms:created xsi:type="dcterms:W3CDTF">2011-12-22T06:40:00Z</dcterms:created>
  <dcterms:modified xsi:type="dcterms:W3CDTF">2019-03-25T05:35:11Z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