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1495" windowHeight="9570"/>
  </bookViews>
  <sheets>
    <sheet name="Sheet1" sheetId="1" r:id="rId1"/>
    <sheet name="Sheet2" sheetId="2" r:id="rId2"/>
    <sheet name="Sheet3" sheetId="3" r:id="rId3"/>
  </sheets>
  <definedNames>
    <definedName name="_xlnm._FilterDatabase" localSheetId="0" hidden="1">Sheet1!$A$1:$E$1</definedName>
  </definedNames>
  <calcPr calcId="144525"/>
</workbook>
</file>

<file path=xl/sharedStrings.xml><?xml version="1.0" encoding="utf-8"?>
<sst xmlns="http://schemas.openxmlformats.org/spreadsheetml/2006/main" count="305" uniqueCount="211">
  <si>
    <t>学术型硕士</t>
  </si>
  <si>
    <t>针灸推拿学</t>
  </si>
  <si>
    <t>中西医结合临床</t>
  </si>
  <si>
    <t>专业</t>
    <phoneticPr fontId="1" type="noConversion"/>
  </si>
  <si>
    <t>姓名</t>
    <phoneticPr fontId="1" type="noConversion"/>
  </si>
  <si>
    <t>导师</t>
    <phoneticPr fontId="1" type="noConversion"/>
  </si>
  <si>
    <t>类型层次</t>
    <phoneticPr fontId="1" type="noConversion"/>
  </si>
  <si>
    <t>论文题目</t>
    <phoneticPr fontId="1" type="noConversion"/>
  </si>
  <si>
    <t>药理学</t>
  </si>
  <si>
    <t>中医临床基础</t>
  </si>
  <si>
    <t>中药学</t>
  </si>
  <si>
    <t>温成平</t>
  </si>
  <si>
    <t>中医内科学</t>
  </si>
  <si>
    <t>影像医学与核医学</t>
  </si>
  <si>
    <t>赵华军</t>
  </si>
  <si>
    <t>学术型博士</t>
  </si>
  <si>
    <t>方剑乔</t>
  </si>
  <si>
    <t>张纪达</t>
  </si>
  <si>
    <t>内科学</t>
  </si>
  <si>
    <t>药剂学</t>
  </si>
  <si>
    <t>李范珠</t>
  </si>
  <si>
    <t>程向东</t>
  </si>
  <si>
    <t>专业学位博士</t>
  </si>
  <si>
    <t>专业学位硕士</t>
  </si>
  <si>
    <t>外科学</t>
  </si>
  <si>
    <t>罗定存</t>
  </si>
  <si>
    <t>麻聪聪</t>
  </si>
  <si>
    <t>林咸明</t>
  </si>
  <si>
    <t>中医学</t>
  </si>
  <si>
    <t>特定刺激模式电针介导紫杉醇入脑抑瘤效应及转录组测序解析电针干预BBB作用机制</t>
  </si>
  <si>
    <t>黄棪</t>
  </si>
  <si>
    <t>张俊杰</t>
  </si>
  <si>
    <t>中医基础理论</t>
  </si>
  <si>
    <t>Src介导的ERK/Smad3信号通路对肝纤维化作用 及疏肝健脾活血方的疗效机制研究</t>
  </si>
  <si>
    <t>戚瑜清</t>
  </si>
  <si>
    <t>郑洪</t>
  </si>
  <si>
    <t>中医医史文献</t>
  </si>
  <si>
    <t>钱塘医家张卿子研究</t>
  </si>
  <si>
    <t>杜丽君</t>
  </si>
  <si>
    <t>从Neddylation修饰对DN T细胞稳态的影响探讨解毒祛瘀滋阴方治疗SLE的作用机制</t>
  </si>
  <si>
    <t>王明珠</t>
  </si>
  <si>
    <t>湿邪加重类风湿关节炎的病情及其机制研究</t>
  </si>
  <si>
    <t>田丰源</t>
  </si>
  <si>
    <t>范永升</t>
  </si>
  <si>
    <t>解毒祛瘀滋阴方基于CaMK4/Rho GTPases/细胞骨架依赖YAP信号对MRL/lpr小鼠足细胞损伤的机制研究</t>
  </si>
  <si>
    <t>李昭逸</t>
  </si>
  <si>
    <t>曹毅</t>
  </si>
  <si>
    <t>中医外科学</t>
  </si>
  <si>
    <t>基于单细胞测序及网络药理学分析祛疤膏激活TGF-β1/Smads/MMPs信号通路促进ECM重塑抑制疤痕增生的机制</t>
  </si>
  <si>
    <t>胡灿</t>
  </si>
  <si>
    <t>GPx4在胃癌中的作用机制及重楼皂苷B抗胃癌活性研究</t>
  </si>
  <si>
    <t>王申</t>
  </si>
  <si>
    <t>史晓林</t>
  </si>
  <si>
    <t>中医骨伤科学</t>
  </si>
  <si>
    <t>基于蛋白组学对绝经后骨质疏松症血清标志物筛选及强骨饮干预机制研究</t>
  </si>
  <si>
    <t>张国庆</t>
  </si>
  <si>
    <t>刘翠清</t>
  </si>
  <si>
    <t>中西医结合基础</t>
  </si>
  <si>
    <t>热暴露对肝脏健康影响的双向效应、机制及防治研究</t>
  </si>
  <si>
    <t>刘婷</t>
  </si>
  <si>
    <t>孙秋华</t>
  </si>
  <si>
    <t>参黄膏外用通过PI3K/AKT/NF-κB通路调节巨噬细胞极化对术后肠动力障碍作用的机制研究</t>
  </si>
  <si>
    <t>王宇</t>
  </si>
  <si>
    <t>陈忠</t>
  </si>
  <si>
    <t>下托投射的胆碱能神经亚群在促进颞叶癫痫形成中的作用机制及石杉碱甲对其调节作用研究</t>
  </si>
  <si>
    <t>杨琳</t>
  </si>
  <si>
    <t>下托投射的组胺能神经环路在运动加速行为中的作用机制及石菖蒲活性成分对其调节作用的研究</t>
  </si>
  <si>
    <t>陈文华</t>
  </si>
  <si>
    <t>秦路平</t>
  </si>
  <si>
    <t>金钗石斛内生真菌DN14（Phyllosticta fallopiae）联合Si促宿主生长的作用机制</t>
  </si>
  <si>
    <t>金艺波</t>
  </si>
  <si>
    <t xml:space="preserve">解毒祛瘀滋阴方治疗氯化镉加速诱导发病的SLE 模型小鼠作用机制研究
</t>
  </si>
  <si>
    <t>丁兴红</t>
  </si>
  <si>
    <t>王松</t>
  </si>
  <si>
    <t>CRMP2介导的青藤碱干预RA滑膜成纤维细胞功能异常的作用及机制研究</t>
  </si>
  <si>
    <t>于捷</t>
  </si>
  <si>
    <t>奚安然</t>
  </si>
  <si>
    <t>IFNγ在狼疮小鼠神经精神症状中的作用及解毒祛瘀滋阴方干预机制初步研究</t>
  </si>
  <si>
    <t>许正浩</t>
  </si>
  <si>
    <t>王凯丽</t>
  </si>
  <si>
    <t>从次级胆汁酸调控Th17/Treg免疫平衡探讨解毒祛瘀滋阴方治疗SLE的作用机制</t>
  </si>
  <si>
    <t>孙腾飞</t>
  </si>
  <si>
    <t>基础医学</t>
  </si>
  <si>
    <t>毛蕊异黄酮-双去甲氧基姜黄素联合靶向MCM2抑制卵巢癌增殖转移机制研究</t>
  </si>
  <si>
    <t>刘文洪</t>
  </si>
  <si>
    <t>鲁佳</t>
  </si>
  <si>
    <t>护理</t>
  </si>
  <si>
    <t>乳腺癌患者性健康循证护理方案的构建与初步应用</t>
  </si>
  <si>
    <t>陈肖敏</t>
  </si>
  <si>
    <t>陈燕飞</t>
  </si>
  <si>
    <t>淋巴瘤患者生育力保护决策辅助方案的构建及临床应用研究</t>
  </si>
  <si>
    <t>江子芳</t>
  </si>
  <si>
    <t>谢丽香</t>
  </si>
  <si>
    <t>中医药卫生事业管理</t>
  </si>
  <si>
    <t xml:space="preserve">基于移动医疗的心血管病患者中医情志方案构建与实证研究：中医情志和西方心理弹性理论的深度融合
</t>
  </si>
  <si>
    <t>杨芳</t>
  </si>
  <si>
    <t>汪婷</t>
  </si>
  <si>
    <t xml:space="preserve">成骨诱导复合人工骨块的制备及在比格犬垂直骨增量中的效能评估
</t>
  </si>
  <si>
    <t>林海燕</t>
  </si>
  <si>
    <t>胡人杰</t>
  </si>
  <si>
    <t>中西医结合预防医学</t>
  </si>
  <si>
    <t xml:space="preserve">PM2.5暴露对代谢影响的年龄易感性和机制研究
</t>
  </si>
  <si>
    <t>刘家颖</t>
  </si>
  <si>
    <t xml:space="preserve">胆碱能神经元上的组胺H1R在情景记忆中的作用及机制研究  </t>
  </si>
  <si>
    <t>黄礼闯</t>
  </si>
  <si>
    <t>MCnebula：基于非靶向 LC- MS/MS 技术的化学聚类可视化分析策略快速解析中药复杂化
学成分</t>
  </si>
  <si>
    <t>曹岗</t>
  </si>
  <si>
    <t>黄筠皓</t>
  </si>
  <si>
    <t>肾气丸调控OPN/CD44/PI3K正反馈环路改善慢性阻塞性肺疾病气道炎症的作用机制研究</t>
  </si>
  <si>
    <t>李昌煜</t>
  </si>
  <si>
    <t>岳天祥</t>
  </si>
  <si>
    <t>pH响应型H2S纳米灭菌剂深层渗透抗生物膜感染研究</t>
  </si>
  <si>
    <t>许勰</t>
  </si>
  <si>
    <t>藁本内酯调控胸腺上皮细胞空间分布延缓胸腺免疫衰老的机制研究</t>
  </si>
  <si>
    <t>高建莉</t>
  </si>
  <si>
    <t>沈晨君</t>
  </si>
  <si>
    <t>Hydnocarpin D通过诱导hsa-miR-145-5p表达靶向Serpine1调控Vitronectin/Integrin/FAK信号通路抑制卵巢癌迁移、侵袭和血管生成作用研究</t>
  </si>
  <si>
    <t>罗依婷</t>
  </si>
  <si>
    <t>基于非靶向代谢组学研究溃疡性结肠炎患者粪便和肠黏膜代谢产物的差异</t>
  </si>
  <si>
    <t>刘英超</t>
  </si>
  <si>
    <t>刘霜雪</t>
  </si>
  <si>
    <t>全科医学(不授博士学位)</t>
  </si>
  <si>
    <t>基于中介效应模型研究母亲围绝经期症状与子女身心健康的相关性</t>
  </si>
  <si>
    <t>李琰华</t>
  </si>
  <si>
    <t>金铁峰</t>
  </si>
  <si>
    <t>纺锤体组装检查点BUB1过度激活介导甲状腺癌染色体不稳定的作用及机制</t>
  </si>
  <si>
    <t>葛明华</t>
  </si>
  <si>
    <t>徐子磊</t>
  </si>
  <si>
    <t>节段性神经体感诱发电位检查定位继发性早泄患者神经病变部位的可行性研究</t>
  </si>
  <si>
    <t>黄晓军</t>
  </si>
  <si>
    <t>陈佩君</t>
  </si>
  <si>
    <t>联合超声造影的Nomogram模型对颈部淋巴结结核和转移性淋巴结的鉴别诊断研究</t>
  </si>
  <si>
    <t>杨高怡</t>
  </si>
  <si>
    <t>张韵文</t>
  </si>
  <si>
    <t>电针干预脊髓NLRP3炎性小体通路缓解CRPS-I模型大鼠疼痛的机制研究</t>
  </si>
  <si>
    <t>金肖青</t>
  </si>
  <si>
    <t>黄文涵</t>
  </si>
  <si>
    <t>芪冬活血饮调节铁死亡减轻LPS诱导的ALI/ARDS的机制研究</t>
  </si>
  <si>
    <t>蔡宛如</t>
  </si>
  <si>
    <t>叶捷凯</t>
  </si>
  <si>
    <t>脊柱结核临床特征及脾虚证发病相关因素的初步探究</t>
  </si>
  <si>
    <t>费骏</t>
  </si>
  <si>
    <t>任雅婷</t>
  </si>
  <si>
    <t>升降散通过抑制 Th1 细胞分化治疗 NOD/Ltj 小鼠 SS 的作用及机制研究</t>
  </si>
  <si>
    <t>王新昌</t>
  </si>
  <si>
    <t>徐晓青</t>
  </si>
  <si>
    <t>肿瘤学</t>
  </si>
  <si>
    <t>肠道菌群与胆道恶性肿瘤免疫治疗疗效的相关性研究</t>
  </si>
  <si>
    <t>应杰儿</t>
  </si>
  <si>
    <t>柯雅妮</t>
  </si>
  <si>
    <t>温化蠲痹方对类风湿关节炎患者miRNA-146a/PI3K/Akt/mTOR信号通路的影响</t>
  </si>
  <si>
    <t>刘喜德</t>
  </si>
  <si>
    <t>胡逸群</t>
  </si>
  <si>
    <t xml:space="preserve">土木香内酯通过线粒体依赖途径介导抗甲状腺未分化癌活性及机制研究
</t>
  </si>
  <si>
    <t>施梦婷</t>
  </si>
  <si>
    <t xml:space="preserve">电针通过脊髓背角BDNF-TrkB调节KCC2激活参与痛转化的机制研究
</t>
  </si>
  <si>
    <t>马睿杰</t>
  </si>
  <si>
    <t>陈月蓉</t>
  </si>
  <si>
    <t xml:space="preserve">BLAGlu-rACC神经环路参与慢性神经病理性疼痛伴发负性情绪调控及电针干预效应
</t>
  </si>
  <si>
    <t>范丽娟</t>
  </si>
  <si>
    <t xml:space="preserve">不同针灸疗法治疗突发性聋的疗效差异比较：一项网状Meta分析
</t>
  </si>
  <si>
    <t>高宏</t>
  </si>
  <si>
    <t>邱梦婷</t>
  </si>
  <si>
    <t>电针抑制ACC星形胶质细胞活化进而激活PV干预疼痛-焦虑共病的机制研究</t>
  </si>
  <si>
    <t>杜俊英</t>
  </si>
  <si>
    <t>黄怿</t>
  </si>
  <si>
    <t>基于倾向性评分的夹脊电针治疗脊髓损伤神经功能障碍效应分析</t>
  </si>
  <si>
    <t>康玉蓉</t>
  </si>
  <si>
    <t>脊髓背角NR2B/CaMKIIα通路
参与糖尿病神经痛与电针的干预作用研究</t>
  </si>
  <si>
    <t>蒋永亮</t>
  </si>
  <si>
    <t>马辛怡</t>
  </si>
  <si>
    <t>电针干预慢性痛诱发焦虑样行为的rACC-VALGABA环路研究</t>
  </si>
  <si>
    <t>沈醉</t>
  </si>
  <si>
    <t>吴茗慧</t>
  </si>
  <si>
    <t>电针抑制卫星胶质细胞P2X7R活化抗慢性炎性疼痛及其对
p38 MAPK/TNF-α通路调控机制研究</t>
  </si>
  <si>
    <t>梁宜</t>
  </si>
  <si>
    <t>赵玲倩</t>
  </si>
  <si>
    <t>侧颈淋巴结转移甲状腺微小乳头状癌的差异分子筛选及预测模型构建</t>
  </si>
  <si>
    <t>顾乐园</t>
  </si>
  <si>
    <t>麻醉学</t>
  </si>
  <si>
    <t>蓝斑去甲肾上腺素能神经元调控咪达唑仑麻醉苏醒的机制研究</t>
  </si>
  <si>
    <t>张洪海</t>
  </si>
  <si>
    <t>张文豪</t>
  </si>
  <si>
    <t>建立TNF家族基因在透明细胞性肾细胞癌中的风险预测模型及TNFSF14的免疫抑制作用</t>
  </si>
  <si>
    <t>何华东</t>
  </si>
  <si>
    <t>李雯霞</t>
  </si>
  <si>
    <t>紫草素调控GOT1诱导铁自噬促进多发性骨髓瘤铁死亡的机制研究</t>
  </si>
  <si>
    <t>钱申贤</t>
  </si>
  <si>
    <t>吴宵宇</t>
  </si>
  <si>
    <t>自发性脑出血患者血清NADPH氧化酶4水平早期检测的临床价值</t>
  </si>
  <si>
    <t>董晓巧</t>
  </si>
  <si>
    <t>孔珍珍</t>
  </si>
  <si>
    <t>TGF-β-Smad/RREB1-SNAIL在克罗恩病肠道纤维化中的作用机制及柚皮苷的干预研究</t>
  </si>
  <si>
    <t>张璐</t>
  </si>
  <si>
    <t>张航</t>
  </si>
  <si>
    <t>化疗后伴发高血糖的结直肠癌患者临床特征及中医证型特点的研究</t>
  </si>
  <si>
    <t>谢长生</t>
  </si>
  <si>
    <t>徐宾悦</t>
  </si>
  <si>
    <t>非小细胞肺癌术后复发预测模型构建及中医证型与预后相关性探索</t>
  </si>
  <si>
    <t>郭勇</t>
  </si>
  <si>
    <t>叶陈晓</t>
  </si>
  <si>
    <t>基于肠道菌群探讨香连汤抗高脂饮食相关性结直肠癌的实验研究</t>
  </si>
  <si>
    <t>张祥</t>
  </si>
  <si>
    <t>lncRNA Gas5在肾脏纤维化中的作用以及慢性肾脏病患者血清中Gas5的表达与中医证型的相关性研究</t>
  </si>
  <si>
    <t>陈红波</t>
  </si>
  <si>
    <t>中医学</t>
    <phoneticPr fontId="1" type="noConversion"/>
  </si>
  <si>
    <t>中医学</t>
    <phoneticPr fontId="1" type="noConversion"/>
  </si>
  <si>
    <t>中医学</t>
    <phoneticPr fontId="1" type="noConversion"/>
  </si>
  <si>
    <t>口腔医学</t>
    <phoneticPr fontId="1" type="noConversion"/>
  </si>
  <si>
    <t>针灸推拿学</t>
    <phoneticPr fontId="1" type="noConversion"/>
  </si>
  <si>
    <t>中西医结合临床</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</si>
</sst>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family val="2"/>
      <charset val="134"/>
      <scheme val="minor"/>
    </font>
    <font>
      <sz val="9"/>
      <name val="宋体"/>
      <family val="2"/>
      <charset val="134"/>
      <scheme val="minor"/>
    </font>
    <font>
      <sz val="11"/>
      <color theme="1"/>
      <name val="宋体"/>
      <family val="2"/>
      <scheme val="minor"/>
    </font>
    <font>
      <b/>
      <sz val="11"/>
      <color theme="1"/>
      <name val="宋体"/>
      <family val="3"/>
      <charset val="134"/>
      <scheme val="minor"/>
    </font>
    <font>
      <sz val="12"/>
      <name val="宋体"/>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xf numFmtId="0" fontId="2" fillId="0" borderId="0"/>
    <xf numFmtId="0" fontId="2" fillId="0" borderId="0"/>
    <xf numFmtId="0" fontId="4" fillId="0" borderId="0">
      <alignment vertical="center"/>
    </xf>
  </cellStyleXfs>
  <cellXfs count="6">
    <xf numFmtId="0" fontId="0" fillId="0" borderId="0" xfId="0">
      <alignment vertical="center"/>
    </xf>
    <xf numFmtId="0" fontId="0" fillId="0" borderId="0" xfId="0">
      <alignment vertical="center"/>
    </xf>
    <xf numFmtId="0" fontId="3" fillId="0" borderId="1" xfId="0" applyFont="1" applyBorder="1" applyAlignment="1">
      <alignment horizontal="center" vertical="center"/>
    </xf>
    <xf numFmtId="0" fontId="3" fillId="0" borderId="1" xfId="0" applyFont="1" applyBorder="1">
      <alignment vertical="center"/>
    </xf>
    <xf numFmtId="0" fontId="0" fillId="0" borderId="1" xfId="0" applyBorder="1">
      <alignment vertical="center"/>
    </xf>
    <xf numFmtId="0" fontId="0" fillId="0" borderId="1" xfId="0" applyFill="1" applyBorder="1">
      <alignment vertical="center"/>
    </xf>
  </cellXfs>
  <cellStyles count="5">
    <cellStyle name="常规" xfId="0" builtinId="0"/>
    <cellStyle name="常规 2" xfId="1"/>
    <cellStyle name="常规 2 2" xfId="4"/>
    <cellStyle name="常规 3" xfId="2"/>
    <cellStyle name="常规 4" xfId="3"/>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tabSelected="1" workbookViewId="0">
      <selection activeCell="E24" sqref="E24"/>
    </sheetView>
  </sheetViews>
  <sheetFormatPr defaultRowHeight="13.5" x14ac:dyDescent="0.15"/>
  <cols>
    <col min="1" max="1" width="17.25" bestFit="1" customWidth="1"/>
    <col min="3" max="3" width="12.75" bestFit="1" customWidth="1"/>
    <col min="4" max="4" width="15.125" bestFit="1" customWidth="1"/>
    <col min="5" max="5" width="99.375" bestFit="1" customWidth="1"/>
  </cols>
  <sheetData>
    <row r="1" spans="1:5" s="1" customFormat="1" x14ac:dyDescent="0.15">
      <c r="A1" s="2" t="s">
        <v>3</v>
      </c>
      <c r="B1" s="2" t="s">
        <v>4</v>
      </c>
      <c r="C1" s="2" t="s">
        <v>5</v>
      </c>
      <c r="D1" s="2" t="s">
        <v>6</v>
      </c>
      <c r="E1" s="3" t="s">
        <v>7</v>
      </c>
    </row>
    <row r="2" spans="1:5" x14ac:dyDescent="0.15">
      <c r="A2" s="4" t="s">
        <v>10</v>
      </c>
      <c r="B2" s="4" t="s">
        <v>67</v>
      </c>
      <c r="C2" s="4" t="s">
        <v>68</v>
      </c>
      <c r="D2" s="4" t="s">
        <v>15</v>
      </c>
      <c r="E2" s="4" t="s">
        <v>69</v>
      </c>
    </row>
    <row r="3" spans="1:5" x14ac:dyDescent="0.15">
      <c r="A3" s="4" t="s">
        <v>9</v>
      </c>
      <c r="B3" s="4" t="s">
        <v>38</v>
      </c>
      <c r="C3" s="4" t="s">
        <v>11</v>
      </c>
      <c r="D3" s="4" t="s">
        <v>15</v>
      </c>
      <c r="E3" s="4" t="s">
        <v>39</v>
      </c>
    </row>
    <row r="4" spans="1:5" x14ac:dyDescent="0.15">
      <c r="A4" s="4" t="s">
        <v>32</v>
      </c>
      <c r="B4" s="4" t="s">
        <v>30</v>
      </c>
      <c r="C4" s="4" t="s">
        <v>31</v>
      </c>
      <c r="D4" s="4" t="s">
        <v>15</v>
      </c>
      <c r="E4" s="4" t="s">
        <v>33</v>
      </c>
    </row>
    <row r="5" spans="1:5" x14ac:dyDescent="0.15">
      <c r="A5" s="4" t="s">
        <v>47</v>
      </c>
      <c r="B5" s="4" t="s">
        <v>45</v>
      </c>
      <c r="C5" s="4" t="s">
        <v>46</v>
      </c>
      <c r="D5" s="4" t="s">
        <v>15</v>
      </c>
      <c r="E5" s="4" t="s">
        <v>48</v>
      </c>
    </row>
    <row r="6" spans="1:5" x14ac:dyDescent="0.15">
      <c r="A6" s="4" t="s">
        <v>2</v>
      </c>
      <c r="B6" s="4" t="s">
        <v>59</v>
      </c>
      <c r="C6" s="4" t="s">
        <v>60</v>
      </c>
      <c r="D6" s="4" t="s">
        <v>15</v>
      </c>
      <c r="E6" s="4" t="s">
        <v>61</v>
      </c>
    </row>
    <row r="7" spans="1:5" x14ac:dyDescent="0.15">
      <c r="A7" s="4" t="s">
        <v>1</v>
      </c>
      <c r="B7" s="4" t="s">
        <v>26</v>
      </c>
      <c r="C7" s="4" t="s">
        <v>27</v>
      </c>
      <c r="D7" s="4" t="s">
        <v>15</v>
      </c>
      <c r="E7" s="4" t="s">
        <v>29</v>
      </c>
    </row>
    <row r="8" spans="1:5" x14ac:dyDescent="0.15">
      <c r="A8" s="4" t="s">
        <v>36</v>
      </c>
      <c r="B8" s="4" t="s">
        <v>34</v>
      </c>
      <c r="C8" s="4" t="s">
        <v>35</v>
      </c>
      <c r="D8" s="4" t="s">
        <v>15</v>
      </c>
      <c r="E8" s="4" t="s">
        <v>37</v>
      </c>
    </row>
    <row r="9" spans="1:5" x14ac:dyDescent="0.15">
      <c r="A9" s="4" t="s">
        <v>12</v>
      </c>
      <c r="B9" s="4" t="s">
        <v>42</v>
      </c>
      <c r="C9" s="4" t="s">
        <v>43</v>
      </c>
      <c r="D9" s="4" t="s">
        <v>15</v>
      </c>
      <c r="E9" s="4" t="s">
        <v>44</v>
      </c>
    </row>
    <row r="10" spans="1:5" x14ac:dyDescent="0.15">
      <c r="A10" s="4" t="s">
        <v>9</v>
      </c>
      <c r="B10" s="4" t="s">
        <v>40</v>
      </c>
      <c r="C10" s="4" t="s">
        <v>11</v>
      </c>
      <c r="D10" s="4" t="s">
        <v>15</v>
      </c>
      <c r="E10" s="4" t="s">
        <v>41</v>
      </c>
    </row>
    <row r="11" spans="1:5" x14ac:dyDescent="0.15">
      <c r="A11" s="4" t="s">
        <v>10</v>
      </c>
      <c r="B11" s="4" t="s">
        <v>62</v>
      </c>
      <c r="C11" s="4" t="s">
        <v>63</v>
      </c>
      <c r="D11" s="4" t="s">
        <v>15</v>
      </c>
      <c r="E11" s="4" t="s">
        <v>64</v>
      </c>
    </row>
    <row r="12" spans="1:5" x14ac:dyDescent="0.15">
      <c r="A12" s="4" t="s">
        <v>10</v>
      </c>
      <c r="B12" s="4" t="s">
        <v>65</v>
      </c>
      <c r="C12" s="4" t="s">
        <v>63</v>
      </c>
      <c r="D12" s="4" t="s">
        <v>15</v>
      </c>
      <c r="E12" s="4" t="s">
        <v>66</v>
      </c>
    </row>
    <row r="13" spans="1:5" x14ac:dyDescent="0.15">
      <c r="A13" s="4" t="s">
        <v>57</v>
      </c>
      <c r="B13" s="4" t="s">
        <v>55</v>
      </c>
      <c r="C13" s="4" t="s">
        <v>56</v>
      </c>
      <c r="D13" s="4" t="s">
        <v>15</v>
      </c>
      <c r="E13" s="4" t="s">
        <v>58</v>
      </c>
    </row>
    <row r="14" spans="1:5" x14ac:dyDescent="0.15">
      <c r="A14" s="4" t="s">
        <v>2</v>
      </c>
      <c r="B14" s="4" t="s">
        <v>49</v>
      </c>
      <c r="C14" s="4" t="s">
        <v>21</v>
      </c>
      <c r="D14" s="4" t="s">
        <v>22</v>
      </c>
      <c r="E14" s="4" t="s">
        <v>50</v>
      </c>
    </row>
    <row r="15" spans="1:5" x14ac:dyDescent="0.15">
      <c r="A15" s="4" t="s">
        <v>53</v>
      </c>
      <c r="B15" s="4" t="s">
        <v>51</v>
      </c>
      <c r="C15" s="4" t="s">
        <v>52</v>
      </c>
      <c r="D15" s="4" t="s">
        <v>22</v>
      </c>
      <c r="E15" s="4" t="s">
        <v>54</v>
      </c>
    </row>
    <row r="16" spans="1:5" x14ac:dyDescent="0.15">
      <c r="A16" s="4" t="s">
        <v>1</v>
      </c>
      <c r="B16" s="4" t="s">
        <v>157</v>
      </c>
      <c r="C16" s="4" t="s">
        <v>16</v>
      </c>
      <c r="D16" s="4" t="s">
        <v>0</v>
      </c>
      <c r="E16" s="4" t="s">
        <v>158</v>
      </c>
    </row>
    <row r="17" spans="1:5" x14ac:dyDescent="0.15">
      <c r="A17" s="4" t="s">
        <v>100</v>
      </c>
      <c r="B17" s="4" t="s">
        <v>99</v>
      </c>
      <c r="C17" s="4" t="s">
        <v>56</v>
      </c>
      <c r="D17" s="4" t="s">
        <v>0</v>
      </c>
      <c r="E17" s="4" t="s">
        <v>101</v>
      </c>
    </row>
    <row r="18" spans="1:5" x14ac:dyDescent="0.15">
      <c r="A18" s="4" t="s">
        <v>24</v>
      </c>
      <c r="B18" s="4" t="s">
        <v>152</v>
      </c>
      <c r="C18" s="4" t="s">
        <v>126</v>
      </c>
      <c r="D18" s="4" t="s">
        <v>0</v>
      </c>
      <c r="E18" s="4" t="s">
        <v>153</v>
      </c>
    </row>
    <row r="19" spans="1:5" x14ac:dyDescent="0.15">
      <c r="A19" s="4" t="s">
        <v>10</v>
      </c>
      <c r="B19" s="4" t="s">
        <v>107</v>
      </c>
      <c r="C19" s="4" t="s">
        <v>109</v>
      </c>
      <c r="D19" s="4" t="s">
        <v>0</v>
      </c>
      <c r="E19" s="4" t="s">
        <v>108</v>
      </c>
    </row>
    <row r="20" spans="1:5" x14ac:dyDescent="0.15">
      <c r="A20" s="4" t="s">
        <v>10</v>
      </c>
      <c r="B20" s="4" t="s">
        <v>104</v>
      </c>
      <c r="C20" s="4" t="s">
        <v>106</v>
      </c>
      <c r="D20" s="4" t="s">
        <v>0</v>
      </c>
      <c r="E20" s="4" t="s">
        <v>105</v>
      </c>
    </row>
    <row r="21" spans="1:5" x14ac:dyDescent="0.15">
      <c r="A21" s="4" t="s">
        <v>2</v>
      </c>
      <c r="B21" s="4" t="s">
        <v>136</v>
      </c>
      <c r="C21" s="4" t="s">
        <v>138</v>
      </c>
      <c r="D21" s="4" t="s">
        <v>0</v>
      </c>
      <c r="E21" s="4" t="s">
        <v>137</v>
      </c>
    </row>
    <row r="22" spans="1:5" x14ac:dyDescent="0.15">
      <c r="A22" s="4" t="s">
        <v>24</v>
      </c>
      <c r="B22" s="4" t="s">
        <v>124</v>
      </c>
      <c r="C22" s="4" t="s">
        <v>126</v>
      </c>
      <c r="D22" s="4" t="s">
        <v>0</v>
      </c>
      <c r="E22" s="4" t="s">
        <v>125</v>
      </c>
    </row>
    <row r="23" spans="1:5" x14ac:dyDescent="0.15">
      <c r="A23" s="4" t="s">
        <v>205</v>
      </c>
      <c r="B23" s="5" t="s">
        <v>70</v>
      </c>
      <c r="C23" s="4" t="s">
        <v>72</v>
      </c>
      <c r="D23" s="4" t="s">
        <v>0</v>
      </c>
      <c r="E23" s="4" t="s">
        <v>71</v>
      </c>
    </row>
    <row r="24" spans="1:5" x14ac:dyDescent="0.15">
      <c r="A24" s="4" t="s">
        <v>1</v>
      </c>
      <c r="B24" s="4" t="s">
        <v>167</v>
      </c>
      <c r="C24" s="4" t="s">
        <v>169</v>
      </c>
      <c r="D24" s="4" t="s">
        <v>0</v>
      </c>
      <c r="E24" s="4" t="s">
        <v>168</v>
      </c>
    </row>
    <row r="25" spans="1:5" x14ac:dyDescent="0.15">
      <c r="A25" s="4" t="s">
        <v>18</v>
      </c>
      <c r="B25" s="4" t="s">
        <v>185</v>
      </c>
      <c r="C25" s="4" t="s">
        <v>187</v>
      </c>
      <c r="D25" s="4" t="s">
        <v>0</v>
      </c>
      <c r="E25" s="4" t="s">
        <v>186</v>
      </c>
    </row>
    <row r="26" spans="1:5" x14ac:dyDescent="0.15">
      <c r="A26" s="4" t="s">
        <v>8</v>
      </c>
      <c r="B26" s="4" t="s">
        <v>102</v>
      </c>
      <c r="C26" s="4" t="s">
        <v>63</v>
      </c>
      <c r="D26" s="4" t="s">
        <v>0</v>
      </c>
      <c r="E26" s="4" t="s">
        <v>103</v>
      </c>
    </row>
    <row r="27" spans="1:5" x14ac:dyDescent="0.15">
      <c r="A27" s="4" t="s">
        <v>1</v>
      </c>
      <c r="B27" s="4" t="s">
        <v>170</v>
      </c>
      <c r="C27" s="4" t="s">
        <v>172</v>
      </c>
      <c r="D27" s="4" t="s">
        <v>0</v>
      </c>
      <c r="E27" s="4" t="s">
        <v>171</v>
      </c>
    </row>
    <row r="28" spans="1:5" x14ac:dyDescent="0.15">
      <c r="A28" s="4" t="s">
        <v>1</v>
      </c>
      <c r="B28" s="4" t="s">
        <v>162</v>
      </c>
      <c r="C28" s="4" t="s">
        <v>164</v>
      </c>
      <c r="D28" s="4" t="s">
        <v>0</v>
      </c>
      <c r="E28" s="4" t="s">
        <v>163</v>
      </c>
    </row>
    <row r="29" spans="1:5" x14ac:dyDescent="0.15">
      <c r="A29" s="4" t="s">
        <v>12</v>
      </c>
      <c r="B29" s="4" t="s">
        <v>142</v>
      </c>
      <c r="C29" s="4" t="s">
        <v>144</v>
      </c>
      <c r="D29" s="4" t="s">
        <v>0</v>
      </c>
      <c r="E29" s="4" t="s">
        <v>143</v>
      </c>
    </row>
    <row r="30" spans="1:5" x14ac:dyDescent="0.15">
      <c r="A30" s="4" t="s">
        <v>8</v>
      </c>
      <c r="B30" s="4" t="s">
        <v>115</v>
      </c>
      <c r="C30" s="4" t="s">
        <v>14</v>
      </c>
      <c r="D30" s="4" t="s">
        <v>0</v>
      </c>
      <c r="E30" s="4" t="s">
        <v>116</v>
      </c>
    </row>
    <row r="31" spans="1:5" x14ac:dyDescent="0.15">
      <c r="A31" s="4" t="s">
        <v>1</v>
      </c>
      <c r="B31" s="4" t="s">
        <v>154</v>
      </c>
      <c r="C31" s="4" t="s">
        <v>156</v>
      </c>
      <c r="D31" s="4" t="s">
        <v>0</v>
      </c>
      <c r="E31" s="4" t="s">
        <v>155</v>
      </c>
    </row>
    <row r="32" spans="1:5" x14ac:dyDescent="0.15">
      <c r="A32" s="4" t="s">
        <v>82</v>
      </c>
      <c r="B32" s="5" t="s">
        <v>81</v>
      </c>
      <c r="C32" s="4" t="s">
        <v>84</v>
      </c>
      <c r="D32" s="4" t="s">
        <v>0</v>
      </c>
      <c r="E32" s="4" t="s">
        <v>83</v>
      </c>
    </row>
    <row r="33" spans="1:5" x14ac:dyDescent="0.15">
      <c r="A33" s="4" t="s">
        <v>206</v>
      </c>
      <c r="B33" s="5" t="s">
        <v>79</v>
      </c>
      <c r="C33" s="4" t="s">
        <v>17</v>
      </c>
      <c r="D33" s="4" t="s">
        <v>0</v>
      </c>
      <c r="E33" s="4" t="s">
        <v>80</v>
      </c>
    </row>
    <row r="34" spans="1:5" x14ac:dyDescent="0.15">
      <c r="A34" s="4" t="s">
        <v>28</v>
      </c>
      <c r="B34" s="5" t="s">
        <v>73</v>
      </c>
      <c r="C34" s="4" t="s">
        <v>75</v>
      </c>
      <c r="D34" s="4" t="s">
        <v>0</v>
      </c>
      <c r="E34" s="4" t="s">
        <v>74</v>
      </c>
    </row>
    <row r="35" spans="1:5" x14ac:dyDescent="0.15">
      <c r="A35" s="4" t="s">
        <v>209</v>
      </c>
      <c r="B35" s="4" t="s">
        <v>173</v>
      </c>
      <c r="C35" s="4" t="s">
        <v>175</v>
      </c>
      <c r="D35" s="4" t="s">
        <v>0</v>
      </c>
      <c r="E35" s="4" t="s">
        <v>174</v>
      </c>
    </row>
    <row r="36" spans="1:5" x14ac:dyDescent="0.15">
      <c r="A36" s="4" t="s">
        <v>207</v>
      </c>
      <c r="B36" s="5" t="s">
        <v>76</v>
      </c>
      <c r="C36" s="4" t="s">
        <v>78</v>
      </c>
      <c r="D36" s="4" t="s">
        <v>0</v>
      </c>
      <c r="E36" s="4" t="s">
        <v>77</v>
      </c>
    </row>
    <row r="37" spans="1:5" x14ac:dyDescent="0.15">
      <c r="A37" s="4" t="s">
        <v>93</v>
      </c>
      <c r="B37" s="4" t="s">
        <v>92</v>
      </c>
      <c r="C37" s="4" t="s">
        <v>95</v>
      </c>
      <c r="D37" s="4" t="s">
        <v>0</v>
      </c>
      <c r="E37" s="4" t="s">
        <v>94</v>
      </c>
    </row>
    <row r="38" spans="1:5" x14ac:dyDescent="0.15">
      <c r="A38" s="4" t="s">
        <v>10</v>
      </c>
      <c r="B38" s="4" t="s">
        <v>112</v>
      </c>
      <c r="C38" s="4" t="s">
        <v>114</v>
      </c>
      <c r="D38" s="4" t="s">
        <v>0</v>
      </c>
      <c r="E38" s="4" t="s">
        <v>113</v>
      </c>
    </row>
    <row r="39" spans="1:5" x14ac:dyDescent="0.15">
      <c r="A39" s="4" t="s">
        <v>2</v>
      </c>
      <c r="B39" s="4" t="s">
        <v>200</v>
      </c>
      <c r="C39" s="4" t="s">
        <v>199</v>
      </c>
      <c r="D39" s="4" t="s">
        <v>0</v>
      </c>
      <c r="E39" s="4" t="s">
        <v>201</v>
      </c>
    </row>
    <row r="40" spans="1:5" x14ac:dyDescent="0.15">
      <c r="A40" s="4" t="s">
        <v>19</v>
      </c>
      <c r="B40" s="4" t="s">
        <v>110</v>
      </c>
      <c r="C40" s="4" t="s">
        <v>20</v>
      </c>
      <c r="D40" s="4" t="s">
        <v>0</v>
      </c>
      <c r="E40" s="4" t="s">
        <v>111</v>
      </c>
    </row>
    <row r="41" spans="1:5" x14ac:dyDescent="0.15">
      <c r="A41" s="4" t="s">
        <v>1</v>
      </c>
      <c r="B41" s="4" t="s">
        <v>133</v>
      </c>
      <c r="C41" s="4" t="s">
        <v>135</v>
      </c>
      <c r="D41" s="4" t="s">
        <v>0</v>
      </c>
      <c r="E41" s="4" t="s">
        <v>134</v>
      </c>
    </row>
    <row r="42" spans="1:5" x14ac:dyDescent="0.15">
      <c r="A42" s="4" t="s">
        <v>13</v>
      </c>
      <c r="B42" s="4" t="s">
        <v>130</v>
      </c>
      <c r="C42" s="4" t="s">
        <v>132</v>
      </c>
      <c r="D42" s="4" t="s">
        <v>23</v>
      </c>
      <c r="E42" s="4" t="s">
        <v>131</v>
      </c>
    </row>
    <row r="43" spans="1:5" x14ac:dyDescent="0.15">
      <c r="A43" s="4" t="s">
        <v>86</v>
      </c>
      <c r="B43" s="4" t="s">
        <v>89</v>
      </c>
      <c r="C43" s="4" t="s">
        <v>91</v>
      </c>
      <c r="D43" s="4" t="s">
        <v>23</v>
      </c>
      <c r="E43" s="4" t="s">
        <v>90</v>
      </c>
    </row>
    <row r="44" spans="1:5" x14ac:dyDescent="0.15">
      <c r="A44" s="4" t="s">
        <v>1</v>
      </c>
      <c r="B44" s="4" t="s">
        <v>159</v>
      </c>
      <c r="C44" s="4" t="s">
        <v>161</v>
      </c>
      <c r="D44" s="4" t="s">
        <v>23</v>
      </c>
      <c r="E44" s="4" t="s">
        <v>160</v>
      </c>
    </row>
    <row r="45" spans="1:5" x14ac:dyDescent="0.15">
      <c r="A45" s="4" t="s">
        <v>179</v>
      </c>
      <c r="B45" s="4" t="s">
        <v>178</v>
      </c>
      <c r="C45" s="4" t="s">
        <v>181</v>
      </c>
      <c r="D45" s="4" t="s">
        <v>23</v>
      </c>
      <c r="E45" s="4" t="s">
        <v>180</v>
      </c>
    </row>
    <row r="46" spans="1:5" x14ac:dyDescent="0.15">
      <c r="A46" s="4" t="s">
        <v>1</v>
      </c>
      <c r="B46" s="4" t="s">
        <v>165</v>
      </c>
      <c r="C46" s="4" t="s">
        <v>156</v>
      </c>
      <c r="D46" s="4" t="s">
        <v>23</v>
      </c>
      <c r="E46" s="4" t="s">
        <v>166</v>
      </c>
    </row>
    <row r="47" spans="1:5" x14ac:dyDescent="0.15">
      <c r="A47" s="4" t="s">
        <v>12</v>
      </c>
      <c r="B47" s="4" t="s">
        <v>149</v>
      </c>
      <c r="C47" s="4" t="s">
        <v>151</v>
      </c>
      <c r="D47" s="4" t="s">
        <v>23</v>
      </c>
      <c r="E47" s="4" t="s">
        <v>150</v>
      </c>
    </row>
    <row r="48" spans="1:5" x14ac:dyDescent="0.15">
      <c r="A48" s="4" t="s">
        <v>2</v>
      </c>
      <c r="B48" s="4" t="s">
        <v>191</v>
      </c>
      <c r="C48" s="4" t="s">
        <v>193</v>
      </c>
      <c r="D48" s="4" t="s">
        <v>23</v>
      </c>
      <c r="E48" s="4" t="s">
        <v>192</v>
      </c>
    </row>
    <row r="49" spans="1:5" x14ac:dyDescent="0.15">
      <c r="A49" s="4" t="s">
        <v>121</v>
      </c>
      <c r="B49" s="4" t="s">
        <v>120</v>
      </c>
      <c r="C49" s="4" t="s">
        <v>123</v>
      </c>
      <c r="D49" s="4" t="s">
        <v>23</v>
      </c>
      <c r="E49" s="4" t="s">
        <v>122</v>
      </c>
    </row>
    <row r="50" spans="1:5" x14ac:dyDescent="0.15">
      <c r="A50" s="4" t="s">
        <v>86</v>
      </c>
      <c r="B50" s="4" t="s">
        <v>85</v>
      </c>
      <c r="C50" s="4" t="s">
        <v>88</v>
      </c>
      <c r="D50" s="4" t="s">
        <v>23</v>
      </c>
      <c r="E50" s="4" t="s">
        <v>87</v>
      </c>
    </row>
    <row r="51" spans="1:5" x14ac:dyDescent="0.15">
      <c r="A51" s="4" t="s">
        <v>18</v>
      </c>
      <c r="B51" s="4" t="s">
        <v>117</v>
      </c>
      <c r="C51" s="4" t="s">
        <v>119</v>
      </c>
      <c r="D51" s="4" t="s">
        <v>23</v>
      </c>
      <c r="E51" s="4" t="s">
        <v>118</v>
      </c>
    </row>
    <row r="52" spans="1:5" x14ac:dyDescent="0.15">
      <c r="A52" s="4" t="s">
        <v>208</v>
      </c>
      <c r="B52" s="4" t="s">
        <v>96</v>
      </c>
      <c r="C52" s="4" t="s">
        <v>98</v>
      </c>
      <c r="D52" s="4" t="s">
        <v>23</v>
      </c>
      <c r="E52" s="4" t="s">
        <v>97</v>
      </c>
    </row>
    <row r="53" spans="1:5" x14ac:dyDescent="0.15">
      <c r="A53" s="4" t="s">
        <v>24</v>
      </c>
      <c r="B53" s="4" t="s">
        <v>188</v>
      </c>
      <c r="C53" s="4" t="s">
        <v>190</v>
      </c>
      <c r="D53" s="4" t="s">
        <v>23</v>
      </c>
      <c r="E53" s="4" t="s">
        <v>189</v>
      </c>
    </row>
    <row r="54" spans="1:5" x14ac:dyDescent="0.15">
      <c r="A54" s="4" t="s">
        <v>2</v>
      </c>
      <c r="B54" s="4" t="s">
        <v>197</v>
      </c>
      <c r="C54" s="4" t="s">
        <v>199</v>
      </c>
      <c r="D54" s="4" t="s">
        <v>23</v>
      </c>
      <c r="E54" s="4" t="s">
        <v>198</v>
      </c>
    </row>
    <row r="55" spans="1:5" x14ac:dyDescent="0.15">
      <c r="A55" s="4" t="s">
        <v>146</v>
      </c>
      <c r="B55" s="4" t="s">
        <v>145</v>
      </c>
      <c r="C55" s="4" t="s">
        <v>148</v>
      </c>
      <c r="D55" s="4" t="s">
        <v>23</v>
      </c>
      <c r="E55" s="4" t="s">
        <v>147</v>
      </c>
    </row>
    <row r="56" spans="1:5" x14ac:dyDescent="0.15">
      <c r="A56" s="4" t="s">
        <v>24</v>
      </c>
      <c r="B56" s="4" t="s">
        <v>127</v>
      </c>
      <c r="C56" s="4" t="s">
        <v>129</v>
      </c>
      <c r="D56" s="4" t="s">
        <v>23</v>
      </c>
      <c r="E56" s="4" t="s">
        <v>128</v>
      </c>
    </row>
    <row r="57" spans="1:5" x14ac:dyDescent="0.15">
      <c r="A57" s="4" t="s">
        <v>53</v>
      </c>
      <c r="B57" s="4" t="s">
        <v>139</v>
      </c>
      <c r="C57" s="4" t="s">
        <v>141</v>
      </c>
      <c r="D57" s="4" t="s">
        <v>23</v>
      </c>
      <c r="E57" s="4" t="s">
        <v>140</v>
      </c>
    </row>
    <row r="58" spans="1:5" x14ac:dyDescent="0.15">
      <c r="A58" s="4" t="s">
        <v>210</v>
      </c>
      <c r="B58" s="4" t="s">
        <v>194</v>
      </c>
      <c r="C58" s="4" t="s">
        <v>196</v>
      </c>
      <c r="D58" s="4" t="s">
        <v>23</v>
      </c>
      <c r="E58" s="4" t="s">
        <v>195</v>
      </c>
    </row>
    <row r="59" spans="1:5" x14ac:dyDescent="0.15">
      <c r="A59" s="4" t="s">
        <v>24</v>
      </c>
      <c r="B59" s="4" t="s">
        <v>182</v>
      </c>
      <c r="C59" s="4" t="s">
        <v>184</v>
      </c>
      <c r="D59" s="4" t="s">
        <v>23</v>
      </c>
      <c r="E59" s="4" t="s">
        <v>183</v>
      </c>
    </row>
    <row r="60" spans="1:5" x14ac:dyDescent="0.15">
      <c r="A60" s="4" t="s">
        <v>12</v>
      </c>
      <c r="B60" s="4" t="s">
        <v>202</v>
      </c>
      <c r="C60" s="4" t="s">
        <v>204</v>
      </c>
      <c r="D60" s="4" t="s">
        <v>23</v>
      </c>
      <c r="E60" s="4" t="s">
        <v>203</v>
      </c>
    </row>
    <row r="61" spans="1:5" x14ac:dyDescent="0.15">
      <c r="A61" s="4" t="s">
        <v>24</v>
      </c>
      <c r="B61" s="4" t="s">
        <v>176</v>
      </c>
      <c r="C61" s="4" t="s">
        <v>25</v>
      </c>
      <c r="D61" s="4" t="s">
        <v>23</v>
      </c>
      <c r="E61" s="4" t="s">
        <v>177</v>
      </c>
    </row>
  </sheetData>
  <sortState ref="A2:E61">
    <sortCondition ref="D2:D61" customList="学术型博士,专业学位博士,学术型硕士,专业学位硕士"/>
    <sortCondition ref="B2:B61"/>
  </sortState>
  <phoneticPr fontId="1" type="noConversion"/>
  <conditionalFormatting sqref="B1:B1048576">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zcmu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齐嘉阳</dc:creator>
  <cp:lastModifiedBy>齐嘉阳</cp:lastModifiedBy>
  <dcterms:created xsi:type="dcterms:W3CDTF">2016-05-27T07:14:42Z</dcterms:created>
  <dcterms:modified xsi:type="dcterms:W3CDTF">2023-05-26T09:20:17Z</dcterms:modified>
</cp:coreProperties>
</file>