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495" windowHeight="9570"/>
  </bookViews>
  <sheets>
    <sheet name="Sheet1" sheetId="1" r:id="rId1"/>
    <sheet name="Sheet2" sheetId="2" r:id="rId2"/>
    <sheet name="Sheet3" sheetId="3" r:id="rId3"/>
  </sheets>
  <definedNames>
    <definedName name="_xlnm._FilterDatabase" localSheetId="0" hidden="1">Sheet1!$A$1:$E$1</definedName>
  </definedNames>
  <calcPr calcId="144525"/>
</workbook>
</file>

<file path=xl/sharedStrings.xml><?xml version="1.0" encoding="utf-8"?>
<sst xmlns="http://schemas.openxmlformats.org/spreadsheetml/2006/main" count="305" uniqueCount="211">
  <si>
    <t>学术型硕士</t>
  </si>
  <si>
    <t>针灸推拿学</t>
  </si>
  <si>
    <t>中西医结合临床</t>
  </si>
  <si>
    <t>专业</t>
    <phoneticPr fontId="1" type="noConversion"/>
  </si>
  <si>
    <t>姓名</t>
    <phoneticPr fontId="1" type="noConversion"/>
  </si>
  <si>
    <t>导师</t>
    <phoneticPr fontId="1" type="noConversion"/>
  </si>
  <si>
    <t>类型层次</t>
    <phoneticPr fontId="1" type="noConversion"/>
  </si>
  <si>
    <t>论文题目</t>
    <phoneticPr fontId="1" type="noConversion"/>
  </si>
  <si>
    <t>药理学</t>
  </si>
  <si>
    <t>中医临床基础</t>
  </si>
  <si>
    <t>中药学</t>
  </si>
  <si>
    <t>温成平</t>
  </si>
  <si>
    <t>中医内科学</t>
  </si>
  <si>
    <t>影像医学与核医学</t>
  </si>
  <si>
    <t>赵华军</t>
  </si>
  <si>
    <t>学术型博士</t>
  </si>
  <si>
    <t>方剑乔</t>
  </si>
  <si>
    <t>张纪达</t>
  </si>
  <si>
    <t>内科学</t>
  </si>
  <si>
    <t>药剂学</t>
  </si>
  <si>
    <t>李范珠</t>
  </si>
  <si>
    <t>程向东</t>
  </si>
  <si>
    <t>专业学位博士</t>
  </si>
  <si>
    <t>专业学位硕士</t>
  </si>
  <si>
    <t>外科学</t>
  </si>
  <si>
    <t>罗定存</t>
  </si>
  <si>
    <t>麻聪聪</t>
  </si>
  <si>
    <t>林咸明</t>
  </si>
  <si>
    <t>中医学</t>
  </si>
  <si>
    <t>特定刺激模式电针介导紫杉醇入脑抑瘤效应及转录组测序解析电针干预BBB作用机制</t>
  </si>
  <si>
    <t>黄棪</t>
  </si>
  <si>
    <t>张俊杰</t>
  </si>
  <si>
    <t>中医基础理论</t>
  </si>
  <si>
    <t>Src介导的ERK/Smad3信号通路对肝纤维化作用 及疏肝健脾活血方的疗效机制研究</t>
  </si>
  <si>
    <t>戚瑜清</t>
  </si>
  <si>
    <t>郑洪</t>
  </si>
  <si>
    <t>中医医史文献</t>
  </si>
  <si>
    <t>钱塘医家张卿子研究</t>
  </si>
  <si>
    <t>杜丽君</t>
  </si>
  <si>
    <t>从Neddylation修饰对DN T细胞稳态的影响探讨解毒祛瘀滋阴方治疗SLE的作用机制</t>
  </si>
  <si>
    <t>王明珠</t>
  </si>
  <si>
    <t>湿邪加重类风湿关节炎的病情及其机制研究</t>
  </si>
  <si>
    <t>田丰源</t>
  </si>
  <si>
    <t>范永升</t>
  </si>
  <si>
    <t>解毒祛瘀滋阴方基于CaMK4/Rho GTPases/细胞骨架依赖YAP信号对MRL/lpr小鼠足细胞损伤的机制研究</t>
  </si>
  <si>
    <t>李昭逸</t>
  </si>
  <si>
    <t>曹毅</t>
  </si>
  <si>
    <t>中医外科学</t>
  </si>
  <si>
    <t>基于单细胞测序及网络药理学分析祛疤膏激活TGF-β1/Smads/MMPs信号通路促进ECM重塑抑制疤痕增生的机制</t>
  </si>
  <si>
    <t>胡灿</t>
  </si>
  <si>
    <t>GPx4在胃癌中的作用机制及重楼皂苷B抗胃癌活性研究</t>
  </si>
  <si>
    <t>王申</t>
  </si>
  <si>
    <t>史晓林</t>
  </si>
  <si>
    <t>中医骨伤科学</t>
  </si>
  <si>
    <t>基于蛋白组学对绝经后骨质疏松症血清标志物筛选及强骨饮干预机制研究</t>
  </si>
  <si>
    <t>张国庆</t>
  </si>
  <si>
    <t>刘翠清</t>
  </si>
  <si>
    <t>中西医结合基础</t>
  </si>
  <si>
    <t>热暴露对肝脏健康影响的双向效应、机制及防治研究</t>
  </si>
  <si>
    <t>刘婷</t>
  </si>
  <si>
    <t>孙秋华</t>
  </si>
  <si>
    <t>参黄膏外用通过PI3K/AKT/NF-κB通路调节巨噬细胞极化对术后肠动力障碍作用的机制研究</t>
  </si>
  <si>
    <t>王宇</t>
  </si>
  <si>
    <t>陈忠</t>
  </si>
  <si>
    <t>下托投射的胆碱能神经亚群在促进颞叶癫痫形成中的作用机制及石杉碱甲对其调节作用研究</t>
  </si>
  <si>
    <t>杨琳</t>
  </si>
  <si>
    <t>下托投射的组胺能神经环路在运动加速行为中的作用机制及石菖蒲活性成分对其调节作用的研究</t>
  </si>
  <si>
    <t>陈文华</t>
  </si>
  <si>
    <t>秦路平</t>
  </si>
  <si>
    <t>金钗石斛内生真菌DN14（Phyllosticta fallopiae）联合Si促宿主生长的作用机制</t>
  </si>
  <si>
    <t>金艺波</t>
  </si>
  <si>
    <t xml:space="preserve">解毒祛瘀滋阴方治疗氯化镉加速诱导发病的SLE 模型小鼠作用机制研究
</t>
  </si>
  <si>
    <t>丁兴红</t>
  </si>
  <si>
    <t>王松</t>
  </si>
  <si>
    <t>CRMP2介导的青藤碱干预RA滑膜成纤维细胞功能异常的作用及机制研究</t>
  </si>
  <si>
    <t>于捷</t>
  </si>
  <si>
    <t>奚安然</t>
  </si>
  <si>
    <t>IFNγ在狼疮小鼠神经精神症状中的作用及解毒祛瘀滋阴方干预机制初步研究</t>
  </si>
  <si>
    <t>许正浩</t>
  </si>
  <si>
    <t>王凯丽</t>
  </si>
  <si>
    <t>从次级胆汁酸调控Th17/Treg免疫平衡探讨解毒祛瘀滋阴方治疗SLE的作用机制</t>
  </si>
  <si>
    <t>孙腾飞</t>
  </si>
  <si>
    <t>基础医学</t>
  </si>
  <si>
    <t>毛蕊异黄酮-双去甲氧基姜黄素联合靶向MCM2抑制卵巢癌增殖转移机制研究</t>
  </si>
  <si>
    <t>刘文洪</t>
  </si>
  <si>
    <t>鲁佳</t>
  </si>
  <si>
    <t>护理</t>
  </si>
  <si>
    <t>乳腺癌患者性健康循证护理方案的构建与初步应用</t>
  </si>
  <si>
    <t>陈肖敏</t>
  </si>
  <si>
    <t>陈燕飞</t>
  </si>
  <si>
    <t>淋巴瘤患者生育力保护决策辅助方案的构建及临床应用研究</t>
  </si>
  <si>
    <t>江子芳</t>
  </si>
  <si>
    <t>谢丽香</t>
  </si>
  <si>
    <t>中医药卫生事业管理</t>
  </si>
  <si>
    <t xml:space="preserve">基于移动医疗的心血管病患者中医情志方案构建与实证研究：中医情志和西方心理弹性理论的深度融合
</t>
  </si>
  <si>
    <t>杨芳</t>
  </si>
  <si>
    <t>汪婷</t>
  </si>
  <si>
    <t xml:space="preserve">成骨诱导复合人工骨块的制备及在比格犬垂直骨增量中的效能评估
</t>
  </si>
  <si>
    <t>林海燕</t>
  </si>
  <si>
    <t>胡人杰</t>
  </si>
  <si>
    <t>中西医结合预防医学</t>
  </si>
  <si>
    <t xml:space="preserve">PM2.5暴露对代谢影响的年龄易感性和机制研究
</t>
  </si>
  <si>
    <t>刘家颖</t>
  </si>
  <si>
    <t xml:space="preserve">胆碱能神经元上的组胺H1R在情景记忆中的作用及机制研究  </t>
  </si>
  <si>
    <t>黄礼闯</t>
  </si>
  <si>
    <t>MCnebula：基于非靶向 LC- MS/MS 技术的化学聚类可视化分析策略快速解析中药复杂化
学成分</t>
  </si>
  <si>
    <t>曹岗</t>
  </si>
  <si>
    <t>黄筠皓</t>
  </si>
  <si>
    <t>肾气丸调控OPN/CD44/PI3K正反馈环路改善慢性阻塞性肺疾病气道炎症的作用机制研究</t>
  </si>
  <si>
    <t>李昌煜</t>
  </si>
  <si>
    <t>岳天祥</t>
  </si>
  <si>
    <t>pH响应型H2S纳米灭菌剂深层渗透抗生物膜感染研究</t>
  </si>
  <si>
    <t>许勰</t>
  </si>
  <si>
    <t>藁本内酯调控胸腺上皮细胞空间分布延缓胸腺免疫衰老的机制研究</t>
  </si>
  <si>
    <t>高建莉</t>
  </si>
  <si>
    <t>沈晨君</t>
  </si>
  <si>
    <t>Hydnocarpin D通过诱导hsa-miR-145-5p表达靶向Serpine1调控Vitronectin/Integrin/FAK信号通路抑制卵巢癌迁移、侵袭和血管生成作用研究</t>
  </si>
  <si>
    <t>罗依婷</t>
  </si>
  <si>
    <t>基于非靶向代谢组学研究溃疡性结肠炎患者粪便和肠黏膜代谢产物的差异</t>
  </si>
  <si>
    <t>刘英超</t>
  </si>
  <si>
    <t>刘霜雪</t>
  </si>
  <si>
    <t>全科医学(不授博士学位)</t>
  </si>
  <si>
    <t>基于中介效应模型研究母亲围绝经期症状与子女身心健康的相关性</t>
  </si>
  <si>
    <t>李琰华</t>
  </si>
  <si>
    <t>金铁峰</t>
  </si>
  <si>
    <t>纺锤体组装检查点BUB1过度激活介导甲状腺癌染色体不稳定的作用及机制</t>
  </si>
  <si>
    <t>葛明华</t>
  </si>
  <si>
    <t>徐子磊</t>
  </si>
  <si>
    <t>节段性神经体感诱发电位检查定位继发性早泄患者神经病变部位的可行性研究</t>
  </si>
  <si>
    <t>黄晓军</t>
  </si>
  <si>
    <t>陈佩君</t>
  </si>
  <si>
    <t>联合超声造影的Nomogram模型对颈部淋巴结结核和转移性淋巴结的鉴别诊断研究</t>
  </si>
  <si>
    <t>杨高怡</t>
  </si>
  <si>
    <t>张韵文</t>
  </si>
  <si>
    <t>电针干预脊髓NLRP3炎性小体通路缓解CRPS-I模型大鼠疼痛的机制研究</t>
  </si>
  <si>
    <t>金肖青</t>
  </si>
  <si>
    <t>黄文涵</t>
  </si>
  <si>
    <t>芪冬活血饮调节铁死亡减轻LPS诱导的ALI/ARDS的机制研究</t>
  </si>
  <si>
    <t>蔡宛如</t>
  </si>
  <si>
    <t>叶捷凯</t>
  </si>
  <si>
    <t>脊柱结核临床特征及脾虚证发病相关因素的初步探究</t>
  </si>
  <si>
    <t>费骏</t>
  </si>
  <si>
    <t>任雅婷</t>
  </si>
  <si>
    <t>升降散通过抑制 Th1 细胞分化治疗 NOD/Ltj 小鼠 SS 的作用及机制研究</t>
  </si>
  <si>
    <t>王新昌</t>
  </si>
  <si>
    <t>徐晓青</t>
  </si>
  <si>
    <t>肿瘤学</t>
  </si>
  <si>
    <t>肠道菌群与胆道恶性肿瘤免疫治疗疗效的相关性研究</t>
  </si>
  <si>
    <t>应杰儿</t>
  </si>
  <si>
    <t>柯雅妮</t>
  </si>
  <si>
    <t>温化蠲痹方对类风湿关节炎患者miRNA-146a/PI3K/Akt/mTOR信号通路的影响</t>
  </si>
  <si>
    <t>刘喜德</t>
  </si>
  <si>
    <t>胡逸群</t>
  </si>
  <si>
    <t xml:space="preserve">土木香内酯通过线粒体依赖途径介导抗甲状腺未分化癌活性及机制研究
</t>
  </si>
  <si>
    <t>施梦婷</t>
  </si>
  <si>
    <t xml:space="preserve">电针通过脊髓背角BDNF-TrkB调节KCC2激活参与痛转化的机制研究
</t>
  </si>
  <si>
    <t>马睿杰</t>
  </si>
  <si>
    <t>陈月蓉</t>
  </si>
  <si>
    <t xml:space="preserve">BLAGlu-rACC神经环路参与慢性神经病理性疼痛伴发负性情绪调控及电针干预效应
</t>
  </si>
  <si>
    <t>范丽娟</t>
  </si>
  <si>
    <t xml:space="preserve">不同针灸疗法治疗突发性聋的疗效差异比较：一项网状Meta分析
</t>
  </si>
  <si>
    <t>高宏</t>
  </si>
  <si>
    <t>邱梦婷</t>
  </si>
  <si>
    <t>电针抑制ACC星形胶质细胞活化进而激活PV干预疼痛-焦虑共病的机制研究</t>
  </si>
  <si>
    <t>杜俊英</t>
  </si>
  <si>
    <t>黄怿</t>
  </si>
  <si>
    <t>基于倾向性评分的夹脊电针治疗脊髓损伤神经功能障碍效应分析</t>
  </si>
  <si>
    <t>康玉蓉</t>
  </si>
  <si>
    <t>脊髓背角NR2B/CaMKIIα通路
参与糖尿病神经痛与电针的干预作用研究</t>
  </si>
  <si>
    <t>蒋永亮</t>
  </si>
  <si>
    <t>马辛怡</t>
  </si>
  <si>
    <t>电针干预慢性痛诱发焦虑样行为的rACC-VALGABA环路研究</t>
  </si>
  <si>
    <t>沈醉</t>
  </si>
  <si>
    <t>吴茗慧</t>
  </si>
  <si>
    <t>电针抑制卫星胶质细胞P2X7R活化抗慢性炎性疼痛及其对
p38 MAPK/TNF-α通路调控机制研究</t>
  </si>
  <si>
    <t>梁宜</t>
  </si>
  <si>
    <t>赵玲倩</t>
  </si>
  <si>
    <t>侧颈淋巴结转移甲状腺微小乳头状癌的差异分子筛选及预测模型构建</t>
  </si>
  <si>
    <t>顾乐园</t>
  </si>
  <si>
    <t>麻醉学</t>
  </si>
  <si>
    <t>蓝斑去甲肾上腺素能神经元调控咪达唑仑麻醉苏醒的机制研究</t>
  </si>
  <si>
    <t>张洪海</t>
  </si>
  <si>
    <t>张文豪</t>
  </si>
  <si>
    <t>建立TNF家族基因在透明细胞性肾细胞癌中的风险预测模型及TNFSF14的免疫抑制作用</t>
  </si>
  <si>
    <t>何华东</t>
  </si>
  <si>
    <t>李雯霞</t>
  </si>
  <si>
    <t>紫草素调控GOT1诱导铁自噬促进多发性骨髓瘤铁死亡的机制研究</t>
  </si>
  <si>
    <t>钱申贤</t>
  </si>
  <si>
    <t>吴宵宇</t>
  </si>
  <si>
    <t>自发性脑出血患者血清NADPH氧化酶4水平早期检测的临床价值</t>
  </si>
  <si>
    <t>董晓巧</t>
  </si>
  <si>
    <t>孔珍珍</t>
  </si>
  <si>
    <t>TGF-β-Smad/RREB1-SNAIL在克罗恩病肠道纤维化中的作用机制及柚皮苷的干预研究</t>
  </si>
  <si>
    <t>张璐</t>
  </si>
  <si>
    <t>张航</t>
  </si>
  <si>
    <t>化疗后伴发高血糖的结直肠癌患者临床特征及中医证型特点的研究</t>
  </si>
  <si>
    <t>谢长生</t>
  </si>
  <si>
    <t>徐宾悦</t>
  </si>
  <si>
    <t>非小细胞肺癌术后复发预测模型构建及中医证型与预后相关性探索</t>
  </si>
  <si>
    <t>郭勇</t>
  </si>
  <si>
    <t>叶陈晓</t>
  </si>
  <si>
    <t>基于肠道菌群探讨香连汤抗高脂饮食相关性结直肠癌的实验研究</t>
  </si>
  <si>
    <t>张祥</t>
  </si>
  <si>
    <t>lncRNA Gas5在肾脏纤维化中的作用以及慢性肾脏病患者血清中Gas5的表达与中医证型的相关性研究</t>
  </si>
  <si>
    <t>陈红波</t>
  </si>
  <si>
    <t>中医学</t>
    <phoneticPr fontId="1" type="noConversion"/>
  </si>
  <si>
    <t>中医学</t>
    <phoneticPr fontId="1" type="noConversion"/>
  </si>
  <si>
    <t>中医学</t>
    <phoneticPr fontId="1" type="noConversion"/>
  </si>
  <si>
    <t>口腔医学</t>
    <phoneticPr fontId="1" type="noConversion"/>
  </si>
  <si>
    <t>针灸推拿学</t>
    <phoneticPr fontId="1" type="noConversion"/>
  </si>
  <si>
    <t>中西医结合临床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</si>
</sst>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sz val="11"/>
      <color theme="1"/>
      <name val="宋体"/>
      <family val="2"/>
      <scheme val="minor"/>
    </font>
    <font>
      <b/>
      <sz val="11"/>
      <color theme="1"/>
      <name val="宋体"/>
      <family val="3"/>
      <charset val="134"/>
      <scheme val="minor"/>
    </font>
    <font>
      <sz val="12"/>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2" fillId="0" borderId="0"/>
    <xf numFmtId="0" fontId="4" fillId="0" borderId="0">
      <alignment vertical="center"/>
    </xf>
  </cellStyleXfs>
  <cellXfs count="6">
    <xf numFmtId="0" fontId="0" fillId="0" borderId="0" xfId="0">
      <alignment vertical="center"/>
    </xf>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0" fillId="0" borderId="1" xfId="0" applyBorder="1">
      <alignment vertical="center"/>
    </xf>
    <xf numFmtId="0" fontId="0" fillId="0" borderId="1" xfId="0" applyFill="1" applyBorder="1">
      <alignment vertical="center"/>
    </xf>
  </cellXfs>
  <cellStyles count="5">
    <cellStyle name="常规" xfId="0" builtinId="0"/>
    <cellStyle name="常规 2" xfId="1"/>
    <cellStyle name="常规 2 2" xfId="4"/>
    <cellStyle name="常规 3" xfId="2"/>
    <cellStyle name="常规 4" xfId="3"/>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abSelected="1" workbookViewId="0">
      <selection activeCell="E24" sqref="E24"/>
    </sheetView>
  </sheetViews>
  <sheetFormatPr defaultRowHeight="13.5" x14ac:dyDescent="0.15"/>
  <cols>
    <col min="1" max="1" width="17.25" bestFit="1" customWidth="1"/>
    <col min="3" max="3" width="12.75" bestFit="1" customWidth="1"/>
    <col min="4" max="4" width="15.125" bestFit="1" customWidth="1"/>
    <col min="5" max="5" width="99.375" bestFit="1" customWidth="1"/>
  </cols>
  <sheetData>
    <row r="1" spans="1:5" s="1" customFormat="1" x14ac:dyDescent="0.15">
      <c r="A1" s="2" t="s">
        <v>3</v>
      </c>
      <c r="B1" s="2" t="s">
        <v>4</v>
      </c>
      <c r="C1" s="2" t="s">
        <v>5</v>
      </c>
      <c r="D1" s="2" t="s">
        <v>6</v>
      </c>
      <c r="E1" s="3" t="s">
        <v>7</v>
      </c>
    </row>
    <row r="2" spans="1:5" x14ac:dyDescent="0.15">
      <c r="A2" s="4" t="s">
        <v>10</v>
      </c>
      <c r="B2" s="4" t="s">
        <v>67</v>
      </c>
      <c r="C2" s="4" t="s">
        <v>68</v>
      </c>
      <c r="D2" s="4" t="s">
        <v>15</v>
      </c>
      <c r="E2" s="4" t="s">
        <v>69</v>
      </c>
    </row>
    <row r="3" spans="1:5" x14ac:dyDescent="0.15">
      <c r="A3" s="4" t="s">
        <v>9</v>
      </c>
      <c r="B3" s="4" t="s">
        <v>38</v>
      </c>
      <c r="C3" s="4" t="s">
        <v>11</v>
      </c>
      <c r="D3" s="4" t="s">
        <v>15</v>
      </c>
      <c r="E3" s="4" t="s">
        <v>39</v>
      </c>
    </row>
    <row r="4" spans="1:5" x14ac:dyDescent="0.15">
      <c r="A4" s="4" t="s">
        <v>32</v>
      </c>
      <c r="B4" s="4" t="s">
        <v>30</v>
      </c>
      <c r="C4" s="4" t="s">
        <v>31</v>
      </c>
      <c r="D4" s="4" t="s">
        <v>15</v>
      </c>
      <c r="E4" s="4" t="s">
        <v>33</v>
      </c>
    </row>
    <row r="5" spans="1:5" x14ac:dyDescent="0.15">
      <c r="A5" s="4" t="s">
        <v>47</v>
      </c>
      <c r="B5" s="4" t="s">
        <v>45</v>
      </c>
      <c r="C5" s="4" t="s">
        <v>46</v>
      </c>
      <c r="D5" s="4" t="s">
        <v>15</v>
      </c>
      <c r="E5" s="4" t="s">
        <v>48</v>
      </c>
    </row>
    <row r="6" spans="1:5" x14ac:dyDescent="0.15">
      <c r="A6" s="4" t="s">
        <v>2</v>
      </c>
      <c r="B6" s="4" t="s">
        <v>59</v>
      </c>
      <c r="C6" s="4" t="s">
        <v>60</v>
      </c>
      <c r="D6" s="4" t="s">
        <v>15</v>
      </c>
      <c r="E6" s="4" t="s">
        <v>61</v>
      </c>
    </row>
    <row r="7" spans="1:5" x14ac:dyDescent="0.15">
      <c r="A7" s="4" t="s">
        <v>1</v>
      </c>
      <c r="B7" s="4" t="s">
        <v>26</v>
      </c>
      <c r="C7" s="4" t="s">
        <v>27</v>
      </c>
      <c r="D7" s="4" t="s">
        <v>15</v>
      </c>
      <c r="E7" s="4" t="s">
        <v>29</v>
      </c>
    </row>
    <row r="8" spans="1:5" x14ac:dyDescent="0.15">
      <c r="A8" s="4" t="s">
        <v>36</v>
      </c>
      <c r="B8" s="4" t="s">
        <v>34</v>
      </c>
      <c r="C8" s="4" t="s">
        <v>35</v>
      </c>
      <c r="D8" s="4" t="s">
        <v>15</v>
      </c>
      <c r="E8" s="4" t="s">
        <v>37</v>
      </c>
    </row>
    <row r="9" spans="1:5" x14ac:dyDescent="0.15">
      <c r="A9" s="4" t="s">
        <v>12</v>
      </c>
      <c r="B9" s="4" t="s">
        <v>42</v>
      </c>
      <c r="C9" s="4" t="s">
        <v>43</v>
      </c>
      <c r="D9" s="4" t="s">
        <v>15</v>
      </c>
      <c r="E9" s="4" t="s">
        <v>44</v>
      </c>
    </row>
    <row r="10" spans="1:5" x14ac:dyDescent="0.15">
      <c r="A10" s="4" t="s">
        <v>9</v>
      </c>
      <c r="B10" s="4" t="s">
        <v>40</v>
      </c>
      <c r="C10" s="4" t="s">
        <v>11</v>
      </c>
      <c r="D10" s="4" t="s">
        <v>15</v>
      </c>
      <c r="E10" s="4" t="s">
        <v>41</v>
      </c>
    </row>
    <row r="11" spans="1:5" x14ac:dyDescent="0.15">
      <c r="A11" s="4" t="s">
        <v>10</v>
      </c>
      <c r="B11" s="4" t="s">
        <v>62</v>
      </c>
      <c r="C11" s="4" t="s">
        <v>63</v>
      </c>
      <c r="D11" s="4" t="s">
        <v>15</v>
      </c>
      <c r="E11" s="4" t="s">
        <v>64</v>
      </c>
    </row>
    <row r="12" spans="1:5" x14ac:dyDescent="0.15">
      <c r="A12" s="4" t="s">
        <v>10</v>
      </c>
      <c r="B12" s="4" t="s">
        <v>65</v>
      </c>
      <c r="C12" s="4" t="s">
        <v>63</v>
      </c>
      <c r="D12" s="4" t="s">
        <v>15</v>
      </c>
      <c r="E12" s="4" t="s">
        <v>66</v>
      </c>
    </row>
    <row r="13" spans="1:5" x14ac:dyDescent="0.15">
      <c r="A13" s="4" t="s">
        <v>57</v>
      </c>
      <c r="B13" s="4" t="s">
        <v>55</v>
      </c>
      <c r="C13" s="4" t="s">
        <v>56</v>
      </c>
      <c r="D13" s="4" t="s">
        <v>15</v>
      </c>
      <c r="E13" s="4" t="s">
        <v>58</v>
      </c>
    </row>
    <row r="14" spans="1:5" x14ac:dyDescent="0.15">
      <c r="A14" s="4" t="s">
        <v>2</v>
      </c>
      <c r="B14" s="4" t="s">
        <v>49</v>
      </c>
      <c r="C14" s="4" t="s">
        <v>21</v>
      </c>
      <c r="D14" s="4" t="s">
        <v>22</v>
      </c>
      <c r="E14" s="4" t="s">
        <v>50</v>
      </c>
    </row>
    <row r="15" spans="1:5" x14ac:dyDescent="0.15">
      <c r="A15" s="4" t="s">
        <v>53</v>
      </c>
      <c r="B15" s="4" t="s">
        <v>51</v>
      </c>
      <c r="C15" s="4" t="s">
        <v>52</v>
      </c>
      <c r="D15" s="4" t="s">
        <v>22</v>
      </c>
      <c r="E15" s="4" t="s">
        <v>54</v>
      </c>
    </row>
    <row r="16" spans="1:5" x14ac:dyDescent="0.15">
      <c r="A16" s="4" t="s">
        <v>1</v>
      </c>
      <c r="B16" s="4" t="s">
        <v>157</v>
      </c>
      <c r="C16" s="4" t="s">
        <v>16</v>
      </c>
      <c r="D16" s="4" t="s">
        <v>0</v>
      </c>
      <c r="E16" s="4" t="s">
        <v>158</v>
      </c>
    </row>
    <row r="17" spans="1:5" x14ac:dyDescent="0.15">
      <c r="A17" s="4" t="s">
        <v>100</v>
      </c>
      <c r="B17" s="4" t="s">
        <v>99</v>
      </c>
      <c r="C17" s="4" t="s">
        <v>56</v>
      </c>
      <c r="D17" s="4" t="s">
        <v>0</v>
      </c>
      <c r="E17" s="4" t="s">
        <v>101</v>
      </c>
    </row>
    <row r="18" spans="1:5" x14ac:dyDescent="0.15">
      <c r="A18" s="4" t="s">
        <v>24</v>
      </c>
      <c r="B18" s="4" t="s">
        <v>152</v>
      </c>
      <c r="C18" s="4" t="s">
        <v>126</v>
      </c>
      <c r="D18" s="4" t="s">
        <v>0</v>
      </c>
      <c r="E18" s="4" t="s">
        <v>153</v>
      </c>
    </row>
    <row r="19" spans="1:5" x14ac:dyDescent="0.15">
      <c r="A19" s="4" t="s">
        <v>10</v>
      </c>
      <c r="B19" s="4" t="s">
        <v>107</v>
      </c>
      <c r="C19" s="4" t="s">
        <v>109</v>
      </c>
      <c r="D19" s="4" t="s">
        <v>0</v>
      </c>
      <c r="E19" s="4" t="s">
        <v>108</v>
      </c>
    </row>
    <row r="20" spans="1:5" x14ac:dyDescent="0.15">
      <c r="A20" s="4" t="s">
        <v>10</v>
      </c>
      <c r="B20" s="4" t="s">
        <v>104</v>
      </c>
      <c r="C20" s="4" t="s">
        <v>106</v>
      </c>
      <c r="D20" s="4" t="s">
        <v>0</v>
      </c>
      <c r="E20" s="4" t="s">
        <v>105</v>
      </c>
    </row>
    <row r="21" spans="1:5" x14ac:dyDescent="0.15">
      <c r="A21" s="4" t="s">
        <v>2</v>
      </c>
      <c r="B21" s="4" t="s">
        <v>136</v>
      </c>
      <c r="C21" s="4" t="s">
        <v>138</v>
      </c>
      <c r="D21" s="4" t="s">
        <v>0</v>
      </c>
      <c r="E21" s="4" t="s">
        <v>137</v>
      </c>
    </row>
    <row r="22" spans="1:5" x14ac:dyDescent="0.15">
      <c r="A22" s="4" t="s">
        <v>24</v>
      </c>
      <c r="B22" s="4" t="s">
        <v>124</v>
      </c>
      <c r="C22" s="4" t="s">
        <v>126</v>
      </c>
      <c r="D22" s="4" t="s">
        <v>0</v>
      </c>
      <c r="E22" s="4" t="s">
        <v>125</v>
      </c>
    </row>
    <row r="23" spans="1:5" x14ac:dyDescent="0.15">
      <c r="A23" s="4" t="s">
        <v>205</v>
      </c>
      <c r="B23" s="5" t="s">
        <v>70</v>
      </c>
      <c r="C23" s="4" t="s">
        <v>72</v>
      </c>
      <c r="D23" s="4" t="s">
        <v>0</v>
      </c>
      <c r="E23" s="4" t="s">
        <v>71</v>
      </c>
    </row>
    <row r="24" spans="1:5" x14ac:dyDescent="0.15">
      <c r="A24" s="4" t="s">
        <v>1</v>
      </c>
      <c r="B24" s="4" t="s">
        <v>167</v>
      </c>
      <c r="C24" s="4" t="s">
        <v>169</v>
      </c>
      <c r="D24" s="4" t="s">
        <v>0</v>
      </c>
      <c r="E24" s="4" t="s">
        <v>168</v>
      </c>
    </row>
    <row r="25" spans="1:5" x14ac:dyDescent="0.15">
      <c r="A25" s="4" t="s">
        <v>18</v>
      </c>
      <c r="B25" s="4" t="s">
        <v>185</v>
      </c>
      <c r="C25" s="4" t="s">
        <v>187</v>
      </c>
      <c r="D25" s="4" t="s">
        <v>0</v>
      </c>
      <c r="E25" s="4" t="s">
        <v>186</v>
      </c>
    </row>
    <row r="26" spans="1:5" x14ac:dyDescent="0.15">
      <c r="A26" s="4" t="s">
        <v>8</v>
      </c>
      <c r="B26" s="4" t="s">
        <v>102</v>
      </c>
      <c r="C26" s="4" t="s">
        <v>63</v>
      </c>
      <c r="D26" s="4" t="s">
        <v>0</v>
      </c>
      <c r="E26" s="4" t="s">
        <v>103</v>
      </c>
    </row>
    <row r="27" spans="1:5" x14ac:dyDescent="0.15">
      <c r="A27" s="4" t="s">
        <v>1</v>
      </c>
      <c r="B27" s="4" t="s">
        <v>170</v>
      </c>
      <c r="C27" s="4" t="s">
        <v>172</v>
      </c>
      <c r="D27" s="4" t="s">
        <v>0</v>
      </c>
      <c r="E27" s="4" t="s">
        <v>171</v>
      </c>
    </row>
    <row r="28" spans="1:5" x14ac:dyDescent="0.15">
      <c r="A28" s="4" t="s">
        <v>1</v>
      </c>
      <c r="B28" s="4" t="s">
        <v>162</v>
      </c>
      <c r="C28" s="4" t="s">
        <v>164</v>
      </c>
      <c r="D28" s="4" t="s">
        <v>0</v>
      </c>
      <c r="E28" s="4" t="s">
        <v>163</v>
      </c>
    </row>
    <row r="29" spans="1:5" x14ac:dyDescent="0.15">
      <c r="A29" s="4" t="s">
        <v>12</v>
      </c>
      <c r="B29" s="4" t="s">
        <v>142</v>
      </c>
      <c r="C29" s="4" t="s">
        <v>144</v>
      </c>
      <c r="D29" s="4" t="s">
        <v>0</v>
      </c>
      <c r="E29" s="4" t="s">
        <v>143</v>
      </c>
    </row>
    <row r="30" spans="1:5" x14ac:dyDescent="0.15">
      <c r="A30" s="4" t="s">
        <v>8</v>
      </c>
      <c r="B30" s="4" t="s">
        <v>115</v>
      </c>
      <c r="C30" s="4" t="s">
        <v>14</v>
      </c>
      <c r="D30" s="4" t="s">
        <v>0</v>
      </c>
      <c r="E30" s="4" t="s">
        <v>116</v>
      </c>
    </row>
    <row r="31" spans="1:5" x14ac:dyDescent="0.15">
      <c r="A31" s="4" t="s">
        <v>1</v>
      </c>
      <c r="B31" s="4" t="s">
        <v>154</v>
      </c>
      <c r="C31" s="4" t="s">
        <v>156</v>
      </c>
      <c r="D31" s="4" t="s">
        <v>0</v>
      </c>
      <c r="E31" s="4" t="s">
        <v>155</v>
      </c>
    </row>
    <row r="32" spans="1:5" x14ac:dyDescent="0.15">
      <c r="A32" s="4" t="s">
        <v>82</v>
      </c>
      <c r="B32" s="5" t="s">
        <v>81</v>
      </c>
      <c r="C32" s="4" t="s">
        <v>84</v>
      </c>
      <c r="D32" s="4" t="s">
        <v>0</v>
      </c>
      <c r="E32" s="4" t="s">
        <v>83</v>
      </c>
    </row>
    <row r="33" spans="1:5" x14ac:dyDescent="0.15">
      <c r="A33" s="4" t="s">
        <v>206</v>
      </c>
      <c r="B33" s="5" t="s">
        <v>79</v>
      </c>
      <c r="C33" s="4" t="s">
        <v>17</v>
      </c>
      <c r="D33" s="4" t="s">
        <v>0</v>
      </c>
      <c r="E33" s="4" t="s">
        <v>80</v>
      </c>
    </row>
    <row r="34" spans="1:5" x14ac:dyDescent="0.15">
      <c r="A34" s="4" t="s">
        <v>28</v>
      </c>
      <c r="B34" s="5" t="s">
        <v>73</v>
      </c>
      <c r="C34" s="4" t="s">
        <v>75</v>
      </c>
      <c r="D34" s="4" t="s">
        <v>0</v>
      </c>
      <c r="E34" s="4" t="s">
        <v>74</v>
      </c>
    </row>
    <row r="35" spans="1:5" x14ac:dyDescent="0.15">
      <c r="A35" s="4" t="s">
        <v>209</v>
      </c>
      <c r="B35" s="4" t="s">
        <v>173</v>
      </c>
      <c r="C35" s="4" t="s">
        <v>175</v>
      </c>
      <c r="D35" s="4" t="s">
        <v>0</v>
      </c>
      <c r="E35" s="4" t="s">
        <v>174</v>
      </c>
    </row>
    <row r="36" spans="1:5" x14ac:dyDescent="0.15">
      <c r="A36" s="4" t="s">
        <v>207</v>
      </c>
      <c r="B36" s="5" t="s">
        <v>76</v>
      </c>
      <c r="C36" s="4" t="s">
        <v>78</v>
      </c>
      <c r="D36" s="4" t="s">
        <v>0</v>
      </c>
      <c r="E36" s="4" t="s">
        <v>77</v>
      </c>
    </row>
    <row r="37" spans="1:5" x14ac:dyDescent="0.15">
      <c r="A37" s="4" t="s">
        <v>93</v>
      </c>
      <c r="B37" s="4" t="s">
        <v>92</v>
      </c>
      <c r="C37" s="4" t="s">
        <v>95</v>
      </c>
      <c r="D37" s="4" t="s">
        <v>0</v>
      </c>
      <c r="E37" s="4" t="s">
        <v>94</v>
      </c>
    </row>
    <row r="38" spans="1:5" x14ac:dyDescent="0.15">
      <c r="A38" s="4" t="s">
        <v>10</v>
      </c>
      <c r="B38" s="4" t="s">
        <v>112</v>
      </c>
      <c r="C38" s="4" t="s">
        <v>114</v>
      </c>
      <c r="D38" s="4" t="s">
        <v>0</v>
      </c>
      <c r="E38" s="4" t="s">
        <v>113</v>
      </c>
    </row>
    <row r="39" spans="1:5" x14ac:dyDescent="0.15">
      <c r="A39" s="4" t="s">
        <v>2</v>
      </c>
      <c r="B39" s="4" t="s">
        <v>200</v>
      </c>
      <c r="C39" s="4" t="s">
        <v>199</v>
      </c>
      <c r="D39" s="4" t="s">
        <v>0</v>
      </c>
      <c r="E39" s="4" t="s">
        <v>201</v>
      </c>
    </row>
    <row r="40" spans="1:5" x14ac:dyDescent="0.15">
      <c r="A40" s="4" t="s">
        <v>19</v>
      </c>
      <c r="B40" s="4" t="s">
        <v>110</v>
      </c>
      <c r="C40" s="4" t="s">
        <v>20</v>
      </c>
      <c r="D40" s="4" t="s">
        <v>0</v>
      </c>
      <c r="E40" s="4" t="s">
        <v>111</v>
      </c>
    </row>
    <row r="41" spans="1:5" x14ac:dyDescent="0.15">
      <c r="A41" s="4" t="s">
        <v>1</v>
      </c>
      <c r="B41" s="4" t="s">
        <v>133</v>
      </c>
      <c r="C41" s="4" t="s">
        <v>135</v>
      </c>
      <c r="D41" s="4" t="s">
        <v>0</v>
      </c>
      <c r="E41" s="4" t="s">
        <v>134</v>
      </c>
    </row>
    <row r="42" spans="1:5" x14ac:dyDescent="0.15">
      <c r="A42" s="4" t="s">
        <v>13</v>
      </c>
      <c r="B42" s="4" t="s">
        <v>130</v>
      </c>
      <c r="C42" s="4" t="s">
        <v>132</v>
      </c>
      <c r="D42" s="4" t="s">
        <v>23</v>
      </c>
      <c r="E42" s="4" t="s">
        <v>131</v>
      </c>
    </row>
    <row r="43" spans="1:5" x14ac:dyDescent="0.15">
      <c r="A43" s="4" t="s">
        <v>86</v>
      </c>
      <c r="B43" s="4" t="s">
        <v>89</v>
      </c>
      <c r="C43" s="4" t="s">
        <v>91</v>
      </c>
      <c r="D43" s="4" t="s">
        <v>23</v>
      </c>
      <c r="E43" s="4" t="s">
        <v>90</v>
      </c>
    </row>
    <row r="44" spans="1:5" x14ac:dyDescent="0.15">
      <c r="A44" s="4" t="s">
        <v>1</v>
      </c>
      <c r="B44" s="4" t="s">
        <v>159</v>
      </c>
      <c r="C44" s="4" t="s">
        <v>161</v>
      </c>
      <c r="D44" s="4" t="s">
        <v>23</v>
      </c>
      <c r="E44" s="4" t="s">
        <v>160</v>
      </c>
    </row>
    <row r="45" spans="1:5" x14ac:dyDescent="0.15">
      <c r="A45" s="4" t="s">
        <v>179</v>
      </c>
      <c r="B45" s="4" t="s">
        <v>178</v>
      </c>
      <c r="C45" s="4" t="s">
        <v>181</v>
      </c>
      <c r="D45" s="4" t="s">
        <v>23</v>
      </c>
      <c r="E45" s="4" t="s">
        <v>180</v>
      </c>
    </row>
    <row r="46" spans="1:5" x14ac:dyDescent="0.15">
      <c r="A46" s="4" t="s">
        <v>1</v>
      </c>
      <c r="B46" s="4" t="s">
        <v>165</v>
      </c>
      <c r="C46" s="4" t="s">
        <v>156</v>
      </c>
      <c r="D46" s="4" t="s">
        <v>23</v>
      </c>
      <c r="E46" s="4" t="s">
        <v>166</v>
      </c>
    </row>
    <row r="47" spans="1:5" x14ac:dyDescent="0.15">
      <c r="A47" s="4" t="s">
        <v>12</v>
      </c>
      <c r="B47" s="4" t="s">
        <v>149</v>
      </c>
      <c r="C47" s="4" t="s">
        <v>151</v>
      </c>
      <c r="D47" s="4" t="s">
        <v>23</v>
      </c>
      <c r="E47" s="4" t="s">
        <v>150</v>
      </c>
    </row>
    <row r="48" spans="1:5" x14ac:dyDescent="0.15">
      <c r="A48" s="4" t="s">
        <v>2</v>
      </c>
      <c r="B48" s="4" t="s">
        <v>191</v>
      </c>
      <c r="C48" s="4" t="s">
        <v>193</v>
      </c>
      <c r="D48" s="4" t="s">
        <v>23</v>
      </c>
      <c r="E48" s="4" t="s">
        <v>192</v>
      </c>
    </row>
    <row r="49" spans="1:5" x14ac:dyDescent="0.15">
      <c r="A49" s="4" t="s">
        <v>121</v>
      </c>
      <c r="B49" s="4" t="s">
        <v>120</v>
      </c>
      <c r="C49" s="4" t="s">
        <v>123</v>
      </c>
      <c r="D49" s="4" t="s">
        <v>23</v>
      </c>
      <c r="E49" s="4" t="s">
        <v>122</v>
      </c>
    </row>
    <row r="50" spans="1:5" x14ac:dyDescent="0.15">
      <c r="A50" s="4" t="s">
        <v>86</v>
      </c>
      <c r="B50" s="4" t="s">
        <v>85</v>
      </c>
      <c r="C50" s="4" t="s">
        <v>88</v>
      </c>
      <c r="D50" s="4" t="s">
        <v>23</v>
      </c>
      <c r="E50" s="4" t="s">
        <v>87</v>
      </c>
    </row>
    <row r="51" spans="1:5" x14ac:dyDescent="0.15">
      <c r="A51" s="4" t="s">
        <v>18</v>
      </c>
      <c r="B51" s="4" t="s">
        <v>117</v>
      </c>
      <c r="C51" s="4" t="s">
        <v>119</v>
      </c>
      <c r="D51" s="4" t="s">
        <v>23</v>
      </c>
      <c r="E51" s="4" t="s">
        <v>118</v>
      </c>
    </row>
    <row r="52" spans="1:5" x14ac:dyDescent="0.15">
      <c r="A52" s="4" t="s">
        <v>208</v>
      </c>
      <c r="B52" s="4" t="s">
        <v>96</v>
      </c>
      <c r="C52" s="4" t="s">
        <v>98</v>
      </c>
      <c r="D52" s="4" t="s">
        <v>23</v>
      </c>
      <c r="E52" s="4" t="s">
        <v>97</v>
      </c>
    </row>
    <row r="53" spans="1:5" x14ac:dyDescent="0.15">
      <c r="A53" s="4" t="s">
        <v>24</v>
      </c>
      <c r="B53" s="4" t="s">
        <v>188</v>
      </c>
      <c r="C53" s="4" t="s">
        <v>190</v>
      </c>
      <c r="D53" s="4" t="s">
        <v>23</v>
      </c>
      <c r="E53" s="4" t="s">
        <v>189</v>
      </c>
    </row>
    <row r="54" spans="1:5" x14ac:dyDescent="0.15">
      <c r="A54" s="4" t="s">
        <v>2</v>
      </c>
      <c r="B54" s="4" t="s">
        <v>197</v>
      </c>
      <c r="C54" s="4" t="s">
        <v>199</v>
      </c>
      <c r="D54" s="4" t="s">
        <v>23</v>
      </c>
      <c r="E54" s="4" t="s">
        <v>198</v>
      </c>
    </row>
    <row r="55" spans="1:5" x14ac:dyDescent="0.15">
      <c r="A55" s="4" t="s">
        <v>146</v>
      </c>
      <c r="B55" s="4" t="s">
        <v>145</v>
      </c>
      <c r="C55" s="4" t="s">
        <v>148</v>
      </c>
      <c r="D55" s="4" t="s">
        <v>23</v>
      </c>
      <c r="E55" s="4" t="s">
        <v>147</v>
      </c>
    </row>
    <row r="56" spans="1:5" x14ac:dyDescent="0.15">
      <c r="A56" s="4" t="s">
        <v>24</v>
      </c>
      <c r="B56" s="4" t="s">
        <v>127</v>
      </c>
      <c r="C56" s="4" t="s">
        <v>129</v>
      </c>
      <c r="D56" s="4" t="s">
        <v>23</v>
      </c>
      <c r="E56" s="4" t="s">
        <v>128</v>
      </c>
    </row>
    <row r="57" spans="1:5" x14ac:dyDescent="0.15">
      <c r="A57" s="4" t="s">
        <v>53</v>
      </c>
      <c r="B57" s="4" t="s">
        <v>139</v>
      </c>
      <c r="C57" s="4" t="s">
        <v>141</v>
      </c>
      <c r="D57" s="4" t="s">
        <v>23</v>
      </c>
      <c r="E57" s="4" t="s">
        <v>140</v>
      </c>
    </row>
    <row r="58" spans="1:5" x14ac:dyDescent="0.15">
      <c r="A58" s="4" t="s">
        <v>210</v>
      </c>
      <c r="B58" s="4" t="s">
        <v>194</v>
      </c>
      <c r="C58" s="4" t="s">
        <v>196</v>
      </c>
      <c r="D58" s="4" t="s">
        <v>23</v>
      </c>
      <c r="E58" s="4" t="s">
        <v>195</v>
      </c>
    </row>
    <row r="59" spans="1:5" x14ac:dyDescent="0.15">
      <c r="A59" s="4" t="s">
        <v>24</v>
      </c>
      <c r="B59" s="4" t="s">
        <v>182</v>
      </c>
      <c r="C59" s="4" t="s">
        <v>184</v>
      </c>
      <c r="D59" s="4" t="s">
        <v>23</v>
      </c>
      <c r="E59" s="4" t="s">
        <v>183</v>
      </c>
    </row>
    <row r="60" spans="1:5" x14ac:dyDescent="0.15">
      <c r="A60" s="4" t="s">
        <v>12</v>
      </c>
      <c r="B60" s="4" t="s">
        <v>202</v>
      </c>
      <c r="C60" s="4" t="s">
        <v>204</v>
      </c>
      <c r="D60" s="4" t="s">
        <v>23</v>
      </c>
      <c r="E60" s="4" t="s">
        <v>203</v>
      </c>
    </row>
    <row r="61" spans="1:5" x14ac:dyDescent="0.15">
      <c r="A61" s="4" t="s">
        <v>24</v>
      </c>
      <c r="B61" s="4" t="s">
        <v>176</v>
      </c>
      <c r="C61" s="4" t="s">
        <v>25</v>
      </c>
      <c r="D61" s="4" t="s">
        <v>23</v>
      </c>
      <c r="E61" s="4" t="s">
        <v>177</v>
      </c>
    </row>
  </sheetData>
  <sortState ref="A2:E61">
    <sortCondition ref="D2:D61" customList="学术型博士,专业学位博士,学术型硕士,专业学位硕士"/>
    <sortCondition ref="B2:B61"/>
  </sortState>
  <phoneticPr fontId="1" type="noConversion"/>
  <conditionalFormatting sqref="B1:B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zcmu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齐嘉阳</dc:creator>
  <cp:lastModifiedBy>齐嘉阳</cp:lastModifiedBy>
  <dcterms:created xsi:type="dcterms:W3CDTF">2016-05-27T07:14:42Z</dcterms:created>
  <dcterms:modified xsi:type="dcterms:W3CDTF">2023-05-26T09:20:17Z</dcterms:modified>
</cp:coreProperties>
</file>