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45" windowWidth="28035" windowHeight="12090"/>
  </bookViews>
  <sheets>
    <sheet name="Sheet1" sheetId="1" r:id="rId1"/>
    <sheet name="Sheet2" sheetId="2" r:id="rId2"/>
  </sheets>
  <definedNames>
    <definedName name="_xlnm._FilterDatabase" localSheetId="0" hidden="1">Sheet1!$A$1:$I$132</definedName>
  </definedNames>
  <calcPr calcId="144525"/>
</workbook>
</file>

<file path=xl/sharedStrings.xml><?xml version="1.0" encoding="utf-8"?>
<sst xmlns="http://schemas.openxmlformats.org/spreadsheetml/2006/main" count="1188" uniqueCount="636">
  <si>
    <t>学号</t>
  </si>
  <si>
    <t>姓名</t>
  </si>
  <si>
    <t>专业名称</t>
  </si>
  <si>
    <t>论文题目</t>
  </si>
  <si>
    <t>张丽琴</t>
  </si>
  <si>
    <t>中医妇科学</t>
  </si>
  <si>
    <t>加味寿胎丸联合固肾安胎膏穴位贴敷治疗肾虚型胎动不安的临床研究</t>
  </si>
  <si>
    <t>史馨莹</t>
  </si>
  <si>
    <t>欢乐宁方联合芬吗通治疗心肾不交型围绝经期综合征的疗效观察</t>
  </si>
  <si>
    <t>刘阳</t>
  </si>
  <si>
    <t>康复医学与理疗学</t>
  </si>
  <si>
    <t>虚拟现实技术联合任务导向性训练对脑卒中患者上肢功能的影响</t>
  </si>
  <si>
    <t>娄懿</t>
  </si>
  <si>
    <t>内科学</t>
  </si>
  <si>
    <t>IRF5抗急性肝损伤的作用与机制</t>
  </si>
  <si>
    <t>余建元</t>
  </si>
  <si>
    <t>耐碳青霉烯酶肺炎克雷伯菌肺炎患者临床特征与死亡相关因素分析</t>
  </si>
  <si>
    <t>耿聪</t>
  </si>
  <si>
    <t>影像医学与核医学</t>
  </si>
  <si>
    <t>核素扫描在不同病理分型IgA肾病肾功能评估中的影像组学研究</t>
  </si>
  <si>
    <t>刘家宝</t>
  </si>
  <si>
    <t>针灸推拿学</t>
  </si>
  <si>
    <t>浙派中医推拿学派的渊源及发展</t>
  </si>
  <si>
    <t>吴单</t>
  </si>
  <si>
    <t>中药熏蒸治疗四肢骨折后疼痛和关节僵硬的临床疗效观察</t>
  </si>
  <si>
    <t>中医内科学</t>
  </si>
  <si>
    <t>谢洁漪</t>
  </si>
  <si>
    <t>基于表面肌电的前倾头位的相关性研究</t>
  </si>
  <si>
    <t>屠晶晶</t>
  </si>
  <si>
    <t>中西医结合临床</t>
  </si>
  <si>
    <t>原发性小血管炎肾损害的预后分析及中医辨证分型关联性</t>
  </si>
  <si>
    <t>何晓霞</t>
  </si>
  <si>
    <t>内异方治疗肾虚血瘀型子宫内膜异位症痛经的临床观察</t>
  </si>
  <si>
    <t>陈云</t>
  </si>
  <si>
    <t>中药学</t>
  </si>
  <si>
    <t>金钱草及其常见混伪品的鉴别技术研究</t>
  </si>
  <si>
    <t>陈百颖</t>
  </si>
  <si>
    <t>基于数据挖掘黄挺教授治疗原发性支气管肺癌辨治思想和用药经验总结</t>
  </si>
  <si>
    <t>陈嫣红</t>
  </si>
  <si>
    <t>护理学</t>
  </si>
  <si>
    <t>中药熏蒸结合肌内效贴对脑卒中肩痛康复患者的疗效观察</t>
  </si>
  <si>
    <t>李玲</t>
  </si>
  <si>
    <t>社区卒中患者心理弹性、自我接纳与生活质量的相关分析及干预研究</t>
  </si>
  <si>
    <t>卢俏俐</t>
  </si>
  <si>
    <t>芒硝外敷缓解重型颅脑损伤患者胃肠功能障碍的临床研究</t>
  </si>
  <si>
    <t>余娅娟</t>
  </si>
  <si>
    <t>自体富白细胞-血小板纤维蛋白凝胶促压疮愈合的实验研究</t>
  </si>
  <si>
    <t>蒋辉</t>
  </si>
  <si>
    <t>基于健康信念模式人工全髋关节置换术后患者功能锻炼依从性研究</t>
  </si>
  <si>
    <t>姚兰</t>
  </si>
  <si>
    <t>药理学</t>
  </si>
  <si>
    <t>血小板衍生物基于NF-kB信号通路干预膝骨关节炎疼痛模型的实验研究</t>
  </si>
  <si>
    <t>俞春燕</t>
  </si>
  <si>
    <t>药剂学</t>
  </si>
  <si>
    <t>基于诱导肿瘤血管正常化唑来膦酸主动靶向脂质体 增强化疗疗效的研究</t>
  </si>
  <si>
    <t>杜星海</t>
  </si>
  <si>
    <t>雷公藤配伍益母草治疗类风湿性关节炎减毒增效实验研究</t>
  </si>
  <si>
    <t>王鸽翔</t>
  </si>
  <si>
    <t>细胞周期依赖激酶7抑制剂杀伤胰腺癌细胞的实验研究</t>
  </si>
  <si>
    <t>冯珺</t>
  </si>
  <si>
    <t>坎地沙坦促进唑来膦酸脂质体肿瘤深层递送及抗肿瘤增效作用研究</t>
  </si>
  <si>
    <t>孙嫣</t>
  </si>
  <si>
    <t>乌药叶提取物对高脂血症大鼠模型降脂与炎症通路作用机制的探讨</t>
  </si>
  <si>
    <t>韩月丹</t>
  </si>
  <si>
    <t>姜半夏、制草乌配方颗粒与其饮片煎剂对小鼠体内急性毒性及体外细胞毒性的比较研究</t>
  </si>
  <si>
    <t>葛余敏</t>
  </si>
  <si>
    <t>温胆汤改善血管性痴呆大鼠认知障碍的实验研究</t>
  </si>
  <si>
    <t>王军娜</t>
  </si>
  <si>
    <t>容积CT剂量指数与体型特异性剂量评估在估算胸部CT辐射剂量中的对比研究</t>
  </si>
  <si>
    <t>谢丹丹</t>
  </si>
  <si>
    <t>虚拟现实技术对脑卒中偏瘫患者上肢运动功能的影响</t>
  </si>
  <si>
    <t>20145031044</t>
  </si>
  <si>
    <t>20145031088</t>
  </si>
  <si>
    <t>20145032019</t>
  </si>
  <si>
    <t>20145051001</t>
  </si>
  <si>
    <t>20145051006</t>
  </si>
  <si>
    <t>20145051007</t>
  </si>
  <si>
    <t>20145051011</t>
  </si>
  <si>
    <t>20145051015</t>
  </si>
  <si>
    <t>20145051018</t>
  </si>
  <si>
    <t>20145051022</t>
  </si>
  <si>
    <t>20145051056</t>
  </si>
  <si>
    <t>20155001009</t>
  </si>
  <si>
    <t>20155001023</t>
  </si>
  <si>
    <t>蒋忠</t>
  </si>
  <si>
    <t>中医脊柱平衡疗法治疗青少年特发性</t>
  </si>
  <si>
    <t>邓森军</t>
  </si>
  <si>
    <t>肌内效贴下的踝关节任务导向性训练对脑卒中患者步态及步行能力的影响</t>
  </si>
  <si>
    <t>鲍紫仙</t>
  </si>
  <si>
    <t>新型磷结合剂对腹透患者CKD-MBD的临床研究</t>
  </si>
  <si>
    <t>王晓涛</t>
  </si>
  <si>
    <t>超声造影在超声引导下经皮周围型肺肿块穿刺活检的临床应用价值</t>
  </si>
  <si>
    <t>乔宏宇</t>
  </si>
  <si>
    <t>基于磁共振Dixon技术的绝经后女性骨质疏松定量研究</t>
  </si>
  <si>
    <t>戴健</t>
  </si>
  <si>
    <t>胡柚皮黄酮对NSAIDs肠粘膜损伤的干预作用及机制研究</t>
  </si>
  <si>
    <t>王金委</t>
  </si>
  <si>
    <t>原发性高血压伴焦虑抑郁与RAAS活性及皮质醇浓度的相关性研究</t>
  </si>
  <si>
    <t>褚珊珊</t>
  </si>
  <si>
    <t>发热伴血小板减少综合征的临床特征研究</t>
  </si>
  <si>
    <t>陈禄凑</t>
  </si>
  <si>
    <t>超声造影结合外周血PD-1表达评估原发性肝癌 TACE术后患者疗效的临床研究</t>
  </si>
  <si>
    <t>王家辉</t>
  </si>
  <si>
    <t>中医骨伤科学</t>
  </si>
  <si>
    <t>章氏补血方治疗老年股骨粗隆间骨折围手术期隐性失血的临床疗效研究</t>
  </si>
  <si>
    <t>天王补心汤加减联合草酸艾司西酞普兰片治疗脑卒中后抑郁的临床疗效观察</t>
  </si>
  <si>
    <t>沈颂娜</t>
  </si>
  <si>
    <t>心理韧性对青年乳腺癌术后化疗患者生存质量影响的研究</t>
  </si>
  <si>
    <t>周青威</t>
  </si>
  <si>
    <t>三级医院肿瘤科护士对安宁疗护知信行的调查研究</t>
  </si>
  <si>
    <t>朱娜</t>
  </si>
  <si>
    <t>基于奥马哈系统的压力性损伤延续护理模式的构建及应用</t>
  </si>
  <si>
    <t>许银银</t>
  </si>
  <si>
    <t>铁皮石斛益消方对功能性消化不良中药药效研究</t>
  </si>
  <si>
    <t>20155001033</t>
  </si>
  <si>
    <t>20155001070</t>
  </si>
  <si>
    <t>20155001089</t>
  </si>
  <si>
    <t>20155002043</t>
  </si>
  <si>
    <t>20155002044</t>
  </si>
  <si>
    <t>20155002045</t>
  </si>
  <si>
    <t>20155003001</t>
  </si>
  <si>
    <t>20155003002</t>
  </si>
  <si>
    <t>20155003009</t>
  </si>
  <si>
    <t>20155003019</t>
  </si>
  <si>
    <t>20155003021</t>
  </si>
  <si>
    <t>20155032020</t>
  </si>
  <si>
    <t>20155032025</t>
  </si>
  <si>
    <t>20155032046</t>
  </si>
  <si>
    <t>20155051010</t>
  </si>
  <si>
    <t>过秀秀</t>
  </si>
  <si>
    <t>支持性心理干预对脑卒中抑郁患者 认知功能和日常生活能力的影响</t>
  </si>
  <si>
    <t>徐宾</t>
  </si>
  <si>
    <t>神经病学</t>
  </si>
  <si>
    <t>基于微信平台急性脑梗死远程溶栓的网络应用研究</t>
  </si>
  <si>
    <t>吴劲风</t>
  </si>
  <si>
    <t>外科学（专业学位）</t>
  </si>
  <si>
    <t>胃癌根治性全胃切除术后消化道重建方式的临床对比研究</t>
  </si>
  <si>
    <t>朱鹏飞</t>
  </si>
  <si>
    <t>PICCO在结核性缩窄性心包炎围手术期应用价值研究</t>
  </si>
  <si>
    <t>陈尹剑子</t>
  </si>
  <si>
    <t>针刺结合揿针治疗出血性卒中后偏瘫患者的疗效评价</t>
  </si>
  <si>
    <t>孙迪</t>
  </si>
  <si>
    <t>浮针再灌注技术治疗脑卒中后偏瘫肩痛的临床研究</t>
  </si>
  <si>
    <t>谭同才</t>
  </si>
  <si>
    <t>针刺激痛点结合肌肉能量技术对早中期膝骨性关节炎患者临床疗效观察</t>
  </si>
  <si>
    <t>黄常乐</t>
  </si>
  <si>
    <t>针灸推拿学（专业学位）</t>
  </si>
  <si>
    <t>超微针刀治疗颈型颈椎病的疗效观察</t>
  </si>
  <si>
    <t>裘波</t>
  </si>
  <si>
    <t>浮针治疗中风后便秘的临床观察</t>
  </si>
  <si>
    <t>徐楚婷</t>
  </si>
  <si>
    <t>浮针治疗足跟痛的临床观察</t>
  </si>
  <si>
    <t>王凤燕</t>
  </si>
  <si>
    <t>中医妇科学（专业学位）</t>
  </si>
  <si>
    <t>补肾健脾法对妊娠期糖尿病孕妇围产结局的影响</t>
  </si>
  <si>
    <t>戴梦姗</t>
  </si>
  <si>
    <t>四君泻心汤治疗脾虚湿热证糖尿病胃轻瘫的临床研究</t>
  </si>
  <si>
    <t>朱梦洁</t>
  </si>
  <si>
    <t>积雪草制剂对血液透析患者动静脉内瘘狭窄及血TGF-β、IL-6表达的影响</t>
  </si>
  <si>
    <t>傅铭钰</t>
  </si>
  <si>
    <t>中医内科学（专业学位）</t>
  </si>
  <si>
    <t>血府逐瘀汤联合化疗对气滞血瘀型非小细胞肺癌Hcy、CYFRA21-1和CEA的影响</t>
  </si>
  <si>
    <t>20165001013</t>
  </si>
  <si>
    <t>20165001057</t>
  </si>
  <si>
    <t>20165001059</t>
  </si>
  <si>
    <t>20165001060</t>
  </si>
  <si>
    <t>20165002014</t>
  </si>
  <si>
    <t>20165002027</t>
  </si>
  <si>
    <t>20165002028</t>
  </si>
  <si>
    <t>20165002043</t>
  </si>
  <si>
    <t>20165002047</t>
  </si>
  <si>
    <t>20165002051</t>
  </si>
  <si>
    <t>20165002062</t>
  </si>
  <si>
    <t>20165002075</t>
  </si>
  <si>
    <t>20165002090</t>
  </si>
  <si>
    <t>20165002095</t>
  </si>
  <si>
    <t>戴奇明</t>
  </si>
  <si>
    <t>中医外科学</t>
  </si>
  <si>
    <t>真武汤治疗肾阳虚型良性前列腺增生症患者夜 尿症状的临床观察</t>
  </si>
  <si>
    <t>王丽琴</t>
  </si>
  <si>
    <t>经皮穴位电刺激治疗肾虚血瘀型排卵障碍性 不孕症的临床研究</t>
  </si>
  <si>
    <t>穴位贴敷法在肺结核治疗中的减毒增效疗效观察</t>
  </si>
  <si>
    <t>丰梁</t>
  </si>
  <si>
    <t>智七针疗法治疗中风后轻度血管性痴呆临床观察</t>
  </si>
  <si>
    <t>丁洁</t>
  </si>
  <si>
    <t>黄芪桂枝五物加减汤对心阳不足型扩张型心肌病患者sST2水平及心功能的影响</t>
  </si>
  <si>
    <t>黄海琼</t>
  </si>
  <si>
    <t>不同灸量的督脉灸法治疗腹泻型肠易激综合征的疗效观察</t>
  </si>
  <si>
    <t>瞿一新</t>
  </si>
  <si>
    <t>长针刺秩边透水道治疗术后尿潴留的临床观察</t>
  </si>
  <si>
    <t>徐敏霞</t>
  </si>
  <si>
    <t>滋肾养肺法对肺肾阴虚型卵巢储备功能下降患者的临床疗效分析</t>
  </si>
  <si>
    <t>董晓亭</t>
  </si>
  <si>
    <t>疏风透热法治疗感染后咳嗽的疗效研究</t>
  </si>
  <si>
    <t>当归饮子加减对血虚风燥型维持性血液透析患者皮肤瘙痒的临床研究</t>
  </si>
  <si>
    <t>升阳益胃汤加减方治疗脾虚湿阻型类风湿性关节炎的临床疗效研究</t>
  </si>
  <si>
    <t>凌财才</t>
  </si>
  <si>
    <t>清热解毒凉血方冷湿敷治疗急性下肢丹毒的临床研究</t>
  </si>
  <si>
    <t>陈少忠</t>
  </si>
  <si>
    <t>自调大黄膏敷脐对神经重症患者实证便秘的临床疗效</t>
  </si>
  <si>
    <t>20165002109</t>
  </si>
  <si>
    <t>20165003006</t>
  </si>
  <si>
    <t>20165003011</t>
  </si>
  <si>
    <t>20165004014</t>
  </si>
  <si>
    <t>20165004040</t>
  </si>
  <si>
    <t>20165004041</t>
  </si>
  <si>
    <t>20165005013</t>
  </si>
  <si>
    <t>20165005016</t>
  </si>
  <si>
    <t>20165005023</t>
  </si>
  <si>
    <t>20165005033</t>
  </si>
  <si>
    <t>20165005041</t>
  </si>
  <si>
    <t>20165005044</t>
  </si>
  <si>
    <t>20165005045</t>
  </si>
  <si>
    <t>20165005051</t>
  </si>
  <si>
    <t>朱乐乐</t>
  </si>
  <si>
    <t>蒲翘异功汤联合四联疗法治疗Hp 相关性胃溃疡（脾胃虚寒型）的临床疗效</t>
  </si>
  <si>
    <t>徐木生</t>
  </si>
  <si>
    <t>经支气管镜肺泡灌洗液mNGS检测在肺部感染诊断中的临床价值研究</t>
  </si>
  <si>
    <t>陈嘉兴</t>
  </si>
  <si>
    <t>体外冲击波碎石联合物理振动排石治疗输尿管下段结石的临床疗效研究</t>
  </si>
  <si>
    <t>方晴</t>
  </si>
  <si>
    <t>内科学（专业学位）</t>
  </si>
  <si>
    <t>IKKα和NIK在非小细胞肺癌中的表达及临床意义</t>
  </si>
  <si>
    <t>林晨</t>
  </si>
  <si>
    <t>中西医结合临床（专业学位）</t>
  </si>
  <si>
    <t>从免疫学角度探讨归脾汤对心脾两虚型抑郁症临床疗效及认知功能的影响</t>
  </si>
  <si>
    <t>陈希尔</t>
  </si>
  <si>
    <t>加味三拗汤治疗上气道咳嗽综合征风痰型的临床观察</t>
  </si>
  <si>
    <t>半夏厚朴汤加减治疗桥本氏甲状腺炎（气滞痰凝证）的临床观察</t>
  </si>
  <si>
    <t>张晓兰</t>
  </si>
  <si>
    <t>造血干细胞移植患者营养指数模型的构建及其截断点确定</t>
  </si>
  <si>
    <t>卢璐</t>
  </si>
  <si>
    <t>系统性红斑狼疮PBMC脂质代谢紊乱研究及OPC-3调节机制探讨</t>
  </si>
  <si>
    <t>李礼斌</t>
  </si>
  <si>
    <t>三叶青水煎液肺癌细胞 A549 及荷瘤小鼠的抑制作用的实验研究</t>
  </si>
  <si>
    <t>邵燕</t>
  </si>
  <si>
    <t>TACE预防性用药的效果研究及青藤碱对肝细胞炎症的保护作用</t>
  </si>
  <si>
    <t>王昱霁</t>
  </si>
  <si>
    <t>南方红豆杉中萜类物质的提取及其对哮喘炎症抑制作用研究</t>
  </si>
  <si>
    <t>王帅</t>
  </si>
  <si>
    <t>尼罗替尼靶向DDR1抑制乳腺癌机制的初步研究</t>
  </si>
  <si>
    <t>20165005054</t>
  </si>
  <si>
    <t>20165006014</t>
  </si>
  <si>
    <t>20165006026</t>
  </si>
  <si>
    <t>20165007008</t>
  </si>
  <si>
    <t>20165007013</t>
  </si>
  <si>
    <t>20165007029</t>
  </si>
  <si>
    <t>20165007036</t>
  </si>
  <si>
    <t>20165031013</t>
  </si>
  <si>
    <t>20165051019</t>
  </si>
  <si>
    <t>20165051028</t>
  </si>
  <si>
    <t>20165051034</t>
  </si>
  <si>
    <t>20165051039</t>
  </si>
  <si>
    <t>20165052013</t>
  </si>
  <si>
    <t>吴海霞</t>
  </si>
  <si>
    <t>桦木酸增强胰腺癌细胞对吉非替尼的敏感性及其机制研究</t>
  </si>
  <si>
    <t>郭淑萍</t>
  </si>
  <si>
    <t>黄芪-当归多糖对高糖诱导HEK-293细胞炎症及氧化应激保护作用研究</t>
  </si>
  <si>
    <t>周薇薇</t>
  </si>
  <si>
    <t>IgA肾病伴不同免疫球蛋白沉积患者的临床病理和预后分析 及与中医证型相关性的队列研究</t>
  </si>
  <si>
    <t>周湧灿</t>
  </si>
  <si>
    <t>代谢型谷氨酸受体5基因多态性与精神分裂症及其中医证型的相关性研究</t>
  </si>
  <si>
    <t>金荣耀</t>
  </si>
  <si>
    <t>加味温脾汤联合针刺治疗胃瘫的临床研究</t>
  </si>
  <si>
    <t>理气化痰通腑汤治疗脑梗死急性期痰热腑实证便秘的临床研究</t>
  </si>
  <si>
    <t>桂枝附子汤联合西药治疗寒湿痹阻型女性类风湿关节炎的临床疗效观察</t>
  </si>
  <si>
    <t>中医外科学（专业学位）</t>
  </si>
  <si>
    <t>中医内外合治急性期浆细胞性乳腺炎的临床研究</t>
  </si>
  <si>
    <t>齐樱</t>
  </si>
  <si>
    <t>佛手香附包联合角调音乐八段锦情绪管理法对乳腺增生伴焦虑患者的疗效影响</t>
  </si>
  <si>
    <t>俞瑜</t>
  </si>
  <si>
    <t>微针刀治疗急性期肩关节周围炎的临床疗效观察</t>
  </si>
  <si>
    <t>王琴晓</t>
  </si>
  <si>
    <t>彩色多普勒超声综合评估在胎儿生长受限中的应用研究</t>
  </si>
  <si>
    <t>程美燕</t>
  </si>
  <si>
    <t>中药内服与外用联合治疗气滞血瘀型输卵管性不孕症的临床研究</t>
  </si>
  <si>
    <t>林晓华</t>
  </si>
  <si>
    <t>姜丹</t>
  </si>
  <si>
    <t>附子改善阳气亏虚型脓毒性休克患者心功能的临床研究</t>
  </si>
  <si>
    <t>苍附导痰丸加减方联合西药治疗痰湿阻滞型多囊卵巢综合征月经不调的疗效分析</t>
  </si>
  <si>
    <t>20165052015</t>
  </si>
  <si>
    <t>20165052019</t>
  </si>
  <si>
    <t>20175002026</t>
  </si>
  <si>
    <t>20175002027</t>
  </si>
  <si>
    <t>20175002042</t>
  </si>
  <si>
    <t>20175002050</t>
  </si>
  <si>
    <t>20175002062</t>
  </si>
  <si>
    <t>20175002068</t>
  </si>
  <si>
    <t>20175002070</t>
  </si>
  <si>
    <t>20175003016</t>
  </si>
  <si>
    <t>20175004077</t>
  </si>
  <si>
    <t>20175004104</t>
  </si>
  <si>
    <t>20175004105</t>
  </si>
  <si>
    <t>20175006030</t>
  </si>
  <si>
    <t>20175006041</t>
  </si>
  <si>
    <t>健脾祛湿丸治疗脾虚湿阻型慢性疲劳综合征的临床观察</t>
  </si>
  <si>
    <t>曹李芳</t>
  </si>
  <si>
    <t>中医集束化护理在气滞血瘀型暴聋患者的临床应用研究</t>
  </si>
  <si>
    <t>陈美华</t>
  </si>
  <si>
    <t>王安龙</t>
  </si>
  <si>
    <t>浙江省男护士心理弹性与人文执业能力相关性研究</t>
  </si>
  <si>
    <t>汪洁</t>
  </si>
  <si>
    <t>GLIM营养不良评估标准在肝胆胰恶性肿瘤患者围手术期的应用研究</t>
  </si>
  <si>
    <t>华思思</t>
  </si>
  <si>
    <t>综合性医院儿科护士组织沉默、职业认同对离职倾向影响的研究</t>
  </si>
  <si>
    <t>沈俏微</t>
  </si>
  <si>
    <t>改进妇科恶性肿瘤腔镜手术体位摆放技术与效果观察</t>
  </si>
  <si>
    <t>陆芸</t>
  </si>
  <si>
    <t>育龄期痛经妇女自我认知、自我控制能力对生活质量的影响</t>
  </si>
  <si>
    <t>祝露佳</t>
  </si>
  <si>
    <t>银杏内酯B纳米冻干制剂的制备及大鼠体内药物释放动力学研究</t>
  </si>
  <si>
    <t>吕航</t>
  </si>
  <si>
    <t>微生物与生化药学</t>
  </si>
  <si>
    <t>槐耳醇提取物联合西仑吉肽调控整合素β5抑制胃癌细胞转移的机制研究</t>
  </si>
  <si>
    <t>余霞丽</t>
  </si>
  <si>
    <t>血液透析性低血压相关性危险因素分析及潜在用药影响</t>
  </si>
  <si>
    <t>曾文英</t>
  </si>
  <si>
    <t>住院老年精神科患者潜在不适当用药分析及影响因素研究</t>
  </si>
  <si>
    <t>王又迪</t>
  </si>
  <si>
    <t>基于近红外建模法的中药川芎品质评价</t>
  </si>
  <si>
    <t>徐璐娜</t>
  </si>
  <si>
    <t>糖足散的质量标准研究</t>
  </si>
  <si>
    <t>20175007029</t>
  </si>
  <si>
    <t>20175031031</t>
  </si>
  <si>
    <t>20175031048</t>
  </si>
  <si>
    <t>20175031069</t>
  </si>
  <si>
    <t>20175032002</t>
  </si>
  <si>
    <t>20175032016</t>
  </si>
  <si>
    <t>20175032029</t>
  </si>
  <si>
    <t>20175033015</t>
  </si>
  <si>
    <t>20175051004</t>
  </si>
  <si>
    <t>20175051011</t>
  </si>
  <si>
    <t>20175051033</t>
  </si>
  <si>
    <t>20175051034</t>
  </si>
  <si>
    <t>20175053003</t>
  </si>
  <si>
    <t>20175053009</t>
  </si>
  <si>
    <t>吴东杰</t>
  </si>
  <si>
    <t>中医医史文献</t>
  </si>
  <si>
    <t>明《太医院志》文献整理与研究</t>
  </si>
  <si>
    <t>梁江涛</t>
  </si>
  <si>
    <t>影像医学与核医学（专业学位）</t>
  </si>
  <si>
    <t>基于PET/MR的影像组学和代谢参数在评价鼻咽癌分期中的价值研究</t>
  </si>
  <si>
    <t>徐春娜</t>
  </si>
  <si>
    <t>自拟扶正祛瘀通络汤治疗气虚血瘀型糖尿病周围神经病变的临床观察</t>
  </si>
  <si>
    <t>黄盛梅</t>
  </si>
  <si>
    <t>眼科学</t>
  </si>
  <si>
    <t>抗血管内皮生长因子联合视网膜激光光凝治疗新生血管性青光眼的 临床效果</t>
  </si>
  <si>
    <t>黄晓菁</t>
  </si>
  <si>
    <t>抗VEGF及PRP后分别联合两种不同手术方式对新生血管性青光眼的临床疗效观察</t>
  </si>
  <si>
    <t>蔡江怡</t>
  </si>
  <si>
    <t>外科学</t>
  </si>
  <si>
    <t>不同温度下膀胱灌注透明质酸钠治疗间质性膀胱炎的疗效观察</t>
  </si>
  <si>
    <t>周凌阳</t>
  </si>
  <si>
    <t>3D打印模型在腹腔镜抗反流手术教学中的应用研究</t>
  </si>
  <si>
    <t>章晓晓</t>
  </si>
  <si>
    <t>全科医学（专业学位）</t>
  </si>
  <si>
    <t>早期母乳喂养对新生儿窒息后应激性溃疡的临床影响研究</t>
  </si>
  <si>
    <t>尹和宅</t>
  </si>
  <si>
    <t>郭氏苦柏方对肛瘘术后创面新血管生成及VEGF表达的影响</t>
  </si>
  <si>
    <t>金浙凯</t>
  </si>
  <si>
    <t>钱氏健膝方联合塞来昔布治疗早中期肝肾亏虚型膝骨关节炎的临床研究</t>
  </si>
  <si>
    <t>周丹庆</t>
  </si>
  <si>
    <t>基于数据挖掘分析沈敏鹤治疗胃癌术后的用药规律及学术思想探析</t>
  </si>
  <si>
    <t>张丽</t>
  </si>
  <si>
    <t>成人复发性急性扁桃体炎危险因素的相关分析</t>
  </si>
  <si>
    <t>严燕燕</t>
  </si>
  <si>
    <t>胃癌术后患者全胃肠外营养治疗期间发生低血糖的临床特点分析及影响因素研究</t>
  </si>
  <si>
    <t>金靓燕</t>
  </si>
  <si>
    <t>衢枳壳黄酮对实验性哮喘小鼠气道炎症及气道重塑的作用研究</t>
  </si>
  <si>
    <t>20185001054</t>
  </si>
  <si>
    <t>20185001183</t>
  </si>
  <si>
    <t>20185001199</t>
  </si>
  <si>
    <t>20185001228</t>
  </si>
  <si>
    <t>20185001229</t>
  </si>
  <si>
    <t>20185003016</t>
  </si>
  <si>
    <t>20185003018</t>
  </si>
  <si>
    <t>20185003021</t>
  </si>
  <si>
    <t>20185004059</t>
  </si>
  <si>
    <t>20185006003</t>
  </si>
  <si>
    <t>20185007032</t>
  </si>
  <si>
    <t>20185031080</t>
  </si>
  <si>
    <t>20185031122</t>
  </si>
  <si>
    <t>20185051015</t>
  </si>
  <si>
    <t>20145005008</t>
  </si>
  <si>
    <t>20135008031</t>
  </si>
  <si>
    <t>20135002061</t>
  </si>
  <si>
    <t>20145004021</t>
  </si>
  <si>
    <t>20145002009</t>
  </si>
  <si>
    <t>20145002016</t>
  </si>
  <si>
    <t>20145004011</t>
  </si>
  <si>
    <t>20145004062</t>
  </si>
  <si>
    <t>20145001033</t>
  </si>
  <si>
    <t>20145001026</t>
  </si>
  <si>
    <t>20145001037</t>
  </si>
  <si>
    <t>20145001004</t>
  </si>
  <si>
    <t>20145004002</t>
  </si>
  <si>
    <t>20145031036</t>
  </si>
  <si>
    <t>20145031017</t>
  </si>
  <si>
    <t>杨利萍</t>
  </si>
  <si>
    <t>临床检验诊断学</t>
  </si>
  <si>
    <t>结核特异性T细胞活化诱导标记物用于结核病诊断的临床价值研究</t>
  </si>
  <si>
    <t>20165006007</t>
  </si>
  <si>
    <t>冯一</t>
  </si>
  <si>
    <t>表达灵芝免疫调节蛋白LZ8溶瘤病毒构建及其治疗淋巴瘤作用研究</t>
  </si>
  <si>
    <t>20165001031</t>
  </si>
  <si>
    <t>20175002006</t>
  </si>
  <si>
    <t>金天驰</t>
  </si>
  <si>
    <t>仰卧牵抖法结合中药治疗肝肾亏虚型腰椎间盘突出症的临床疗效观察</t>
  </si>
  <si>
    <t>20165006003</t>
  </si>
  <si>
    <t>高晓峰</t>
  </si>
  <si>
    <t>精神病与精神卫生学（专业学位）</t>
  </si>
  <si>
    <t>基于高通量测序的偏执型精神分裂症患者肠道 菌群的差异性研究</t>
  </si>
  <si>
    <t>T1</t>
    <phoneticPr fontId="1" type="noConversion"/>
  </si>
  <si>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</si>
  <si>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</si>
  <si>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</si>
  <si>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</si>
  <si>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</si>
  <si>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</si>
  <si>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</si>
  <si>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</si>
  <si>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</si>
  <si>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</si>
  <si>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</si>
  <si>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</si>
  <si>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</si>
  <si>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</si>
  <si>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</si>
  <si>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</si>
  <si>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</si>
  <si>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</si>
  <si>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</si>
  <si>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</si>
  <si>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</si>
  <si>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</si>
  <si>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</si>
  <si>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</si>
  <si>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</si>
  <si>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</si>
  <si>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</si>
  <si>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</si>
  <si>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</si>
  <si>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</si>
  <si>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</si>
  <si>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</si>
  <si>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</si>
  <si>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</si>
  <si>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</si>
  <si>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</si>
  <si>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</si>
  <si>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</si>
  <si>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</si>
  <si>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</si>
  <si>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</si>
  <si>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</si>
  <si>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</si>
  <si>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</si>
  <si>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</si>
  <si>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</si>
  <si>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</si>
  <si>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</si>
  <si>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</si>
  <si>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</si>
  <si>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</si>
  <si>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</si>
  <si>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</si>
  <si>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</si>
  <si>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</si>
  <si>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</si>
  <si>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</si>
  <si>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</si>
  <si>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</si>
  <si>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</si>
  <si>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</si>
  <si>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</si>
  <si>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</si>
  <si>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</si>
  <si>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</si>
  <si>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</si>
  <si>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</si>
  <si>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</si>
  <si>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</si>
  <si>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</si>
  <si>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</si>
  <si>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</si>
  <si>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T83</t>
  </si>
  <si>
    <t>T84</t>
  </si>
  <si>
    <t>T85</t>
  </si>
  <si>
    <t>T86</t>
  </si>
  <si>
    <t>T87</t>
  </si>
  <si>
    <t>T88</t>
  </si>
  <si>
    <t>T89</t>
  </si>
  <si>
    <t>T90</t>
  </si>
  <si>
    <t>T91</t>
  </si>
  <si>
    <t>T92</t>
  </si>
  <si>
    <t>T93</t>
  </si>
  <si>
    <t>T94</t>
  </si>
  <si>
    <t>T95</t>
  </si>
  <si>
    <t>T96</t>
  </si>
  <si>
    <t>T97</t>
  </si>
  <si>
    <t>T98</t>
  </si>
  <si>
    <t>T99</t>
  </si>
  <si>
    <t>T100</t>
  </si>
  <si>
    <t>T101</t>
  </si>
  <si>
    <t>T103</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</si>
  <si>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</si>
  <si>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</si>
  <si>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</si>
  <si>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</si>
  <si>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</si>
  <si>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</si>
  <si>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</si>
  <si>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</si>
  <si>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</si>
  <si>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</si>
  <si>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</si>
  <si>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</si>
  <si>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</si>
  <si>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</si>
  <si>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</si>
  <si>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</si>
  <si>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</si>
  <si>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</si>
  <si>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</si>
  <si>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</si>
  <si>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</si>
  <si>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</si>
  <si>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T126</t>
  </si>
  <si>
    <t>T127</t>
  </si>
  <si>
    <t>T128</t>
  </si>
  <si>
    <t>T129</t>
  </si>
  <si>
    <t>T130</t>
  </si>
  <si>
    <t>T131</t>
  </si>
  <si>
    <t>T132</t>
  </si>
  <si>
    <t>T133</t>
  </si>
  <si>
    <t>消毒汤联合干扰素治疗宫颈高危型人乳头瘤病毒感染的疗效分析</t>
    <phoneticPr fontId="1" type="noConversion"/>
  </si>
  <si>
    <t>淋巴瘤CAR-T治疗患者支持性照护需求调查与质性研究</t>
    <phoneticPr fontId="1" type="noConversion"/>
  </si>
  <si>
    <t>73，B</t>
  </si>
  <si>
    <t>78，A</t>
  </si>
  <si>
    <t>83，A</t>
  </si>
  <si>
    <t>65，B</t>
  </si>
  <si>
    <t>75，A</t>
  </si>
  <si>
    <t>90，A</t>
  </si>
  <si>
    <t>68，B</t>
  </si>
  <si>
    <t>67，B</t>
  </si>
  <si>
    <t>77，A</t>
  </si>
  <si>
    <t>49，C</t>
  </si>
  <si>
    <t>48，C</t>
  </si>
  <si>
    <t>82，A</t>
  </si>
  <si>
    <t>84，A</t>
  </si>
  <si>
    <t>63，B</t>
  </si>
  <si>
    <t>58，C</t>
  </si>
  <si>
    <t>76，A</t>
  </si>
  <si>
    <t>52，C</t>
  </si>
  <si>
    <t>54，C</t>
  </si>
  <si>
    <t>60，B</t>
  </si>
  <si>
    <t>44，C</t>
  </si>
  <si>
    <t>80，A</t>
  </si>
  <si>
    <t>64，B</t>
  </si>
  <si>
    <t>36，C</t>
  </si>
  <si>
    <t>62，B</t>
  </si>
  <si>
    <t>66，B</t>
  </si>
  <si>
    <t>86，A</t>
  </si>
  <si>
    <t>79，A</t>
  </si>
  <si>
    <t>81，A</t>
  </si>
  <si>
    <t>85，A</t>
  </si>
  <si>
    <t>87，A</t>
  </si>
  <si>
    <t>89，A</t>
  </si>
  <si>
    <t>56，C</t>
  </si>
  <si>
    <t>72，B</t>
  </si>
  <si>
    <t>70，B</t>
  </si>
  <si>
    <t>71，B</t>
  </si>
  <si>
    <t>61，B</t>
  </si>
  <si>
    <t>88，A</t>
  </si>
  <si>
    <t>91，A</t>
  </si>
  <si>
    <t>94，A</t>
  </si>
  <si>
    <t>69，B</t>
  </si>
  <si>
    <t>59，C</t>
  </si>
  <si>
    <t>98，A</t>
  </si>
  <si>
    <t>92，A</t>
  </si>
  <si>
    <t>93，A</t>
  </si>
  <si>
    <t>通过盲审</t>
    <phoneticPr fontId="1" type="noConversion"/>
  </si>
  <si>
    <t>延期至下一批盲审</t>
    <phoneticPr fontId="1" type="noConversion"/>
  </si>
  <si>
    <t>76，B</t>
    <phoneticPr fontId="1" type="noConversion"/>
  </si>
  <si>
    <t>75，A</t>
    <phoneticPr fontId="1" type="noConversion"/>
  </si>
  <si>
    <t>75，A</t>
    <phoneticPr fontId="1" type="noConversion"/>
  </si>
  <si>
    <t>73，B</t>
    <phoneticPr fontId="1" type="noConversion"/>
  </si>
  <si>
    <t>72，B</t>
    <phoneticPr fontId="1" type="noConversion"/>
  </si>
  <si>
    <t>66，B</t>
    <phoneticPr fontId="1" type="noConversion"/>
  </si>
  <si>
    <t>75，A</t>
    <phoneticPr fontId="1" type="noConversion"/>
  </si>
  <si>
    <t>70，B</t>
    <phoneticPr fontId="1" type="noConversion"/>
  </si>
  <si>
    <t>75，A</t>
    <phoneticPr fontId="1" type="noConversion"/>
  </si>
  <si>
    <t>赵娇阳</t>
    <phoneticPr fontId="1" type="noConversion"/>
  </si>
  <si>
    <t>吴阳春</t>
    <phoneticPr fontId="1" type="noConversion"/>
  </si>
  <si>
    <t>王斌</t>
    <phoneticPr fontId="1" type="noConversion"/>
  </si>
  <si>
    <t>徐秦甜</t>
    <phoneticPr fontId="1" type="noConversion"/>
  </si>
  <si>
    <t>俞燕丽</t>
    <phoneticPr fontId="1" type="noConversion"/>
  </si>
  <si>
    <t>吴婷婷</t>
    <phoneticPr fontId="1" type="noConversion"/>
  </si>
  <si>
    <t>李婷</t>
    <phoneticPr fontId="1" type="noConversion"/>
  </si>
  <si>
    <t>汪梦瑶</t>
    <phoneticPr fontId="1" type="noConversion"/>
  </si>
  <si>
    <t>徐威</t>
    <phoneticPr fontId="1" type="noConversion"/>
  </si>
  <si>
    <t>陈燕燕</t>
    <phoneticPr fontId="1" type="noConversion"/>
  </si>
  <si>
    <t>中药辅助腹腔热灌注治疗脾肾阳虚型大肠癌腹腔转移临床疗效观察</t>
    <phoneticPr fontId="1" type="noConversion"/>
  </si>
  <si>
    <t>江赞亚</t>
    <phoneticPr fontId="1" type="noConversion"/>
  </si>
  <si>
    <t>T102</t>
    <phoneticPr fontId="1" type="noConversion"/>
  </si>
  <si>
    <t>T80</t>
    <phoneticPr fontId="1" type="noConversion"/>
  </si>
  <si>
    <t>T76</t>
    <phoneticPr fontId="1" type="noConversion"/>
  </si>
  <si>
    <t>T82</t>
    <phoneticPr fontId="1" type="noConversion"/>
  </si>
  <si>
    <t>T79</t>
    <phoneticPr fontId="1" type="noConversion"/>
  </si>
  <si>
    <t>T77</t>
    <phoneticPr fontId="1" type="noConversion"/>
  </si>
  <si>
    <t>T81</t>
    <phoneticPr fontId="1" type="noConversion"/>
  </si>
  <si>
    <t>T78</t>
    <phoneticPr fontId="1" type="noConversion"/>
  </si>
  <si>
    <t>70，B</t>
    <phoneticPr fontId="1" type="noConversion"/>
  </si>
  <si>
    <t>68，B</t>
    <phoneticPr fontId="1" type="noConversion"/>
  </si>
  <si>
    <t>校内复审</t>
    <phoneticPr fontId="1" type="noConversion"/>
  </si>
  <si>
    <t>75，A</t>
    <phoneticPr fontId="1" type="noConversion"/>
  </si>
  <si>
    <t>80，A</t>
    <phoneticPr fontId="1" type="noConversion"/>
  </si>
  <si>
    <t>76，A</t>
    <phoneticPr fontId="1" type="noConversion"/>
  </si>
  <si>
    <t>75，A</t>
    <phoneticPr fontId="1" type="noConversion"/>
  </si>
  <si>
    <t>75，A</t>
    <phoneticPr fontId="1" type="noConversion"/>
  </si>
  <si>
    <t>90，B</t>
    <phoneticPr fontId="1" type="noConversion"/>
  </si>
  <si>
    <t>77，A</t>
    <phoneticPr fontId="1" type="noConversion"/>
  </si>
  <si>
    <t>81，A</t>
    <phoneticPr fontId="1" type="noConversion"/>
  </si>
  <si>
    <t>83，A</t>
    <phoneticPr fontId="1" type="noConversion"/>
  </si>
  <si>
    <t>73，B</t>
    <phoneticPr fontId="1" type="noConversion"/>
  </si>
  <si>
    <t>83，A</t>
    <phoneticPr fontId="1" type="noConversion"/>
  </si>
  <si>
    <t>69，B</t>
    <phoneticPr fontId="1" type="noConversion"/>
  </si>
  <si>
    <t>82，A</t>
    <phoneticPr fontId="1" type="noConversion"/>
  </si>
  <si>
    <t>编号</t>
    <phoneticPr fontId="1" type="noConversion"/>
  </si>
  <si>
    <t>评分1</t>
    <phoneticPr fontId="1" type="noConversion"/>
  </si>
  <si>
    <t>评分2</t>
    <phoneticPr fontId="1" type="noConversion"/>
  </si>
  <si>
    <t>评分3</t>
    <phoneticPr fontId="1" type="noConversion"/>
  </si>
  <si>
    <t>盲审结果</t>
    <phoneticPr fontId="1" type="noConversion"/>
  </si>
  <si>
    <t>95，A</t>
  </si>
  <si>
    <t>46，C</t>
  </si>
  <si>
    <t>到期清退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</si>
</sst>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theme="1"/>
      <name val="宋体"/>
      <family val="2"/>
      <charset val="134"/>
      <scheme val="minor"/>
    </font>
    <font>
      <sz val="9"/>
      <name val="宋体"/>
      <family val="2"/>
      <charset val="134"/>
      <scheme val="minor"/>
    </font>
    <font>
      <sz val="11"/>
      <name val="宋体"/>
      <family val="2"/>
      <charset val="134"/>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49" fontId="0" fillId="0" borderId="0" xfId="0" applyNumberFormat="1">
      <alignment vertical="center"/>
    </xf>
    <xf numFmtId="0" fontId="0" fillId="0" borderId="0" xfId="0" applyBorder="1">
      <alignment vertical="center"/>
    </xf>
    <xf numFmtId="49" fontId="0" fillId="0" borderId="1" xfId="0" applyNumberFormat="1" applyBorder="1">
      <alignment vertical="center"/>
    </xf>
    <xf numFmtId="0" fontId="0" fillId="0" borderId="1" xfId="0" applyBorder="1">
      <alignment vertical="center"/>
    </xf>
    <xf numFmtId="0" fontId="0" fillId="0" borderId="1" xfId="0" applyFill="1" applyBorder="1">
      <alignment vertical="center"/>
    </xf>
    <xf numFmtId="0" fontId="0" fillId="3" borderId="1" xfId="0" applyFill="1" applyBorder="1" applyAlignment="1" applyProtection="1"/>
    <xf numFmtId="0" fontId="0" fillId="0" borderId="1" xfId="0" applyFill="1" applyBorder="1" applyAlignment="1" applyProtection="1"/>
    <xf numFmtId="0" fontId="0" fillId="2" borderId="1" xfId="0" applyFill="1" applyBorder="1" applyAlignment="1" applyProtection="1"/>
    <xf numFmtId="0" fontId="2" fillId="0" borderId="1" xfId="0" applyFont="1" applyFill="1" applyBorder="1" applyAlignment="1" applyProtection="1"/>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32"/>
  <sheetViews>
    <sheetView tabSelected="1" topLeftCell="A88" workbookViewId="0">
      <selection activeCell="H98" sqref="H98"/>
    </sheetView>
  </sheetViews>
  <sheetFormatPr defaultRowHeight="13.5"/>
  <cols>
    <col min="1" max="2" width="12.75" style="1" bestFit="1" customWidth="1"/>
    <col min="3" max="3" width="31.75" bestFit="1" customWidth="1"/>
    <col min="4" max="4" width="84" bestFit="1" customWidth="1"/>
    <col min="5" max="5" width="4.875" customWidth="1"/>
    <col min="9" max="9" width="17.25" bestFit="1" customWidth="1"/>
  </cols>
  <sheetData>
    <row r="1" spans="1:9" s="2" customFormat="1" ht="24.95" customHeight="1">
      <c r="A1" s="3" t="s">
        <v>0</v>
      </c>
      <c r="B1" s="3" t="s">
        <v>1</v>
      </c>
      <c r="C1" s="4" t="s">
        <v>2</v>
      </c>
      <c r="D1" s="4" t="s">
        <v>3</v>
      </c>
      <c r="E1" s="4" t="s">
        <v>628</v>
      </c>
      <c r="F1" s="5" t="s">
        <v>629</v>
      </c>
      <c r="G1" s="5" t="s">
        <v>630</v>
      </c>
      <c r="H1" s="5" t="s">
        <v>631</v>
      </c>
      <c r="I1" s="5" t="s">
        <v>632</v>
      </c>
    </row>
    <row r="2" spans="1:9" s="2" customFormat="1" ht="24.95" customHeight="1">
      <c r="A2" s="3" t="s">
        <v>369</v>
      </c>
      <c r="B2" s="4" t="s">
        <v>336</v>
      </c>
      <c r="C2" s="4" t="s">
        <v>337</v>
      </c>
      <c r="D2" s="4" t="s">
        <v>338</v>
      </c>
      <c r="E2" s="4" t="s">
        <v>412</v>
      </c>
      <c r="F2" s="6" t="s">
        <v>537</v>
      </c>
      <c r="G2" s="7" t="s">
        <v>557</v>
      </c>
      <c r="H2" s="7" t="s">
        <v>567</v>
      </c>
      <c r="I2" s="4" t="s">
        <v>581</v>
      </c>
    </row>
    <row r="3" spans="1:9" s="2" customFormat="1" ht="24.95" customHeight="1">
      <c r="A3" s="3" t="s">
        <v>383</v>
      </c>
      <c r="B3" s="4" t="s">
        <v>36</v>
      </c>
      <c r="C3" s="4" t="s">
        <v>25</v>
      </c>
      <c r="D3" s="4" t="s">
        <v>37</v>
      </c>
      <c r="E3" s="4" t="s">
        <v>413</v>
      </c>
      <c r="F3" s="7" t="s">
        <v>538</v>
      </c>
      <c r="G3" s="7" t="s">
        <v>552</v>
      </c>
      <c r="H3" s="7" t="s">
        <v>557</v>
      </c>
      <c r="I3" s="4" t="s">
        <v>581</v>
      </c>
    </row>
    <row r="4" spans="1:9" s="2" customFormat="1" ht="24.95" customHeight="1">
      <c r="A4" s="3" t="s">
        <v>124</v>
      </c>
      <c r="B4" s="4" t="s">
        <v>592</v>
      </c>
      <c r="C4" s="4" t="s">
        <v>25</v>
      </c>
      <c r="D4" s="4" t="s">
        <v>105</v>
      </c>
      <c r="E4" s="4" t="s">
        <v>414</v>
      </c>
      <c r="F4" s="6" t="s">
        <v>586</v>
      </c>
      <c r="G4" s="7" t="s">
        <v>538</v>
      </c>
      <c r="H4" s="8" t="s">
        <v>551</v>
      </c>
      <c r="I4" s="4" t="s">
        <v>582</v>
      </c>
    </row>
    <row r="5" spans="1:9" s="2" customFormat="1" ht="24.95" customHeight="1">
      <c r="A5" s="3" t="s">
        <v>173</v>
      </c>
      <c r="B5" s="4" t="s">
        <v>155</v>
      </c>
      <c r="C5" s="4" t="s">
        <v>25</v>
      </c>
      <c r="D5" s="4" t="s">
        <v>156</v>
      </c>
      <c r="E5" s="4" t="s">
        <v>415</v>
      </c>
      <c r="F5" s="6" t="s">
        <v>540</v>
      </c>
      <c r="G5" s="7" t="s">
        <v>552</v>
      </c>
      <c r="H5" s="7" t="s">
        <v>548</v>
      </c>
      <c r="I5" s="4" t="s">
        <v>581</v>
      </c>
    </row>
    <row r="6" spans="1:9" s="2" customFormat="1" ht="24.95" customHeight="1">
      <c r="A6" s="3" t="s">
        <v>174</v>
      </c>
      <c r="B6" s="4" t="s">
        <v>157</v>
      </c>
      <c r="C6" s="4" t="s">
        <v>25</v>
      </c>
      <c r="D6" s="4" t="s">
        <v>158</v>
      </c>
      <c r="E6" s="4" t="s">
        <v>416</v>
      </c>
      <c r="F6" s="7" t="s">
        <v>541</v>
      </c>
      <c r="G6" s="7" t="s">
        <v>541</v>
      </c>
      <c r="H6" s="7" t="s">
        <v>585</v>
      </c>
      <c r="I6" s="4" t="s">
        <v>581</v>
      </c>
    </row>
    <row r="7" spans="1:9" s="2" customFormat="1" ht="24.95" customHeight="1">
      <c r="A7" s="3" t="s">
        <v>202</v>
      </c>
      <c r="B7" s="4" t="s">
        <v>593</v>
      </c>
      <c r="C7" s="4" t="s">
        <v>25</v>
      </c>
      <c r="D7" s="4" t="s">
        <v>181</v>
      </c>
      <c r="E7" s="4" t="s">
        <v>417</v>
      </c>
      <c r="F7" s="7" t="s">
        <v>542</v>
      </c>
      <c r="G7" s="7" t="s">
        <v>563</v>
      </c>
      <c r="H7" s="7" t="s">
        <v>541</v>
      </c>
      <c r="I7" s="4" t="s">
        <v>581</v>
      </c>
    </row>
    <row r="8" spans="1:9" s="2" customFormat="1" ht="24.95" customHeight="1">
      <c r="A8" s="3" t="s">
        <v>204</v>
      </c>
      <c r="B8" s="4" t="s">
        <v>184</v>
      </c>
      <c r="C8" s="4" t="s">
        <v>25</v>
      </c>
      <c r="D8" s="4" t="s">
        <v>602</v>
      </c>
      <c r="E8" s="4" t="s">
        <v>418</v>
      </c>
      <c r="F8" s="6" t="s">
        <v>543</v>
      </c>
      <c r="G8" s="6" t="s">
        <v>571</v>
      </c>
      <c r="H8" s="7" t="s">
        <v>552</v>
      </c>
      <c r="I8" s="4" t="s">
        <v>582</v>
      </c>
    </row>
    <row r="9" spans="1:9" s="2" customFormat="1" ht="24.95" customHeight="1">
      <c r="A9" s="3" t="s">
        <v>205</v>
      </c>
      <c r="B9" s="4" t="s">
        <v>594</v>
      </c>
      <c r="C9" s="4" t="s">
        <v>25</v>
      </c>
      <c r="D9" s="4" t="s">
        <v>185</v>
      </c>
      <c r="E9" s="4" t="s">
        <v>419</v>
      </c>
      <c r="F9" s="7" t="s">
        <v>541</v>
      </c>
      <c r="G9" s="7" t="s">
        <v>563</v>
      </c>
      <c r="H9" s="6" t="s">
        <v>558</v>
      </c>
      <c r="I9" s="4" t="s">
        <v>581</v>
      </c>
    </row>
    <row r="10" spans="1:9" s="2" customFormat="1" ht="24.95" customHeight="1">
      <c r="A10" s="3" t="s">
        <v>209</v>
      </c>
      <c r="B10" s="4" t="s">
        <v>192</v>
      </c>
      <c r="C10" s="4" t="s">
        <v>25</v>
      </c>
      <c r="D10" s="4" t="s">
        <v>193</v>
      </c>
      <c r="E10" s="4" t="s">
        <v>420</v>
      </c>
      <c r="F10" s="6" t="s">
        <v>544</v>
      </c>
      <c r="G10" s="7" t="s">
        <v>557</v>
      </c>
      <c r="H10" s="7" t="s">
        <v>552</v>
      </c>
      <c r="I10" s="4" t="s">
        <v>581</v>
      </c>
    </row>
    <row r="11" spans="1:9" s="2" customFormat="1" ht="24.95" customHeight="1">
      <c r="A11" s="3" t="s">
        <v>210</v>
      </c>
      <c r="B11" s="4" t="s">
        <v>595</v>
      </c>
      <c r="C11" s="4" t="s">
        <v>25</v>
      </c>
      <c r="D11" s="4" t="s">
        <v>194</v>
      </c>
      <c r="E11" s="4" t="s">
        <v>421</v>
      </c>
      <c r="F11" s="7" t="s">
        <v>541</v>
      </c>
      <c r="G11" s="7" t="s">
        <v>549</v>
      </c>
      <c r="H11" s="7" t="s">
        <v>541</v>
      </c>
      <c r="I11" s="4" t="s">
        <v>581</v>
      </c>
    </row>
    <row r="12" spans="1:9" s="2" customFormat="1" ht="24.95" customHeight="1">
      <c r="A12" s="3" t="s">
        <v>246</v>
      </c>
      <c r="B12" s="4" t="s">
        <v>226</v>
      </c>
      <c r="C12" s="4" t="s">
        <v>25</v>
      </c>
      <c r="D12" s="4" t="s">
        <v>227</v>
      </c>
      <c r="E12" s="4" t="s">
        <v>422</v>
      </c>
      <c r="F12" s="7" t="s">
        <v>545</v>
      </c>
      <c r="G12" s="7" t="s">
        <v>538</v>
      </c>
      <c r="H12" s="7" t="s">
        <v>538</v>
      </c>
      <c r="I12" s="4" t="s">
        <v>581</v>
      </c>
    </row>
    <row r="13" spans="1:9" s="2" customFormat="1" ht="24.95" customHeight="1">
      <c r="A13" s="3" t="s">
        <v>284</v>
      </c>
      <c r="B13" s="4" t="s">
        <v>262</v>
      </c>
      <c r="C13" s="4" t="s">
        <v>25</v>
      </c>
      <c r="D13" s="4" t="s">
        <v>263</v>
      </c>
      <c r="E13" s="4" t="s">
        <v>423</v>
      </c>
      <c r="F13" s="7" t="s">
        <v>541</v>
      </c>
      <c r="G13" s="6" t="s">
        <v>571</v>
      </c>
      <c r="H13" s="7" t="s">
        <v>565</v>
      </c>
      <c r="I13" s="4" t="s">
        <v>581</v>
      </c>
    </row>
    <row r="14" spans="1:9" s="2" customFormat="1" ht="24.95" customHeight="1">
      <c r="A14" s="3" t="s">
        <v>285</v>
      </c>
      <c r="B14" s="4" t="s">
        <v>596</v>
      </c>
      <c r="C14" s="4" t="s">
        <v>25</v>
      </c>
      <c r="D14" s="4" t="s">
        <v>264</v>
      </c>
      <c r="E14" s="4" t="s">
        <v>424</v>
      </c>
      <c r="F14" s="8" t="s">
        <v>546</v>
      </c>
      <c r="G14" s="6" t="s">
        <v>587</v>
      </c>
      <c r="H14" s="6" t="s">
        <v>550</v>
      </c>
      <c r="I14" s="4" t="s">
        <v>582</v>
      </c>
    </row>
    <row r="15" spans="1:9" s="2" customFormat="1" ht="24.95" customHeight="1">
      <c r="A15" s="3" t="s">
        <v>294</v>
      </c>
      <c r="B15" s="4" t="s">
        <v>597</v>
      </c>
      <c r="C15" s="4" t="s">
        <v>25</v>
      </c>
      <c r="D15" s="4" t="s">
        <v>279</v>
      </c>
      <c r="E15" s="4" t="s">
        <v>425</v>
      </c>
      <c r="F15" s="7" t="s">
        <v>541</v>
      </c>
      <c r="G15" s="7" t="s">
        <v>563</v>
      </c>
      <c r="H15" s="7" t="s">
        <v>541</v>
      </c>
      <c r="I15" s="4" t="s">
        <v>581</v>
      </c>
    </row>
    <row r="16" spans="1:9" s="2" customFormat="1" ht="24.95" customHeight="1">
      <c r="A16" s="3" t="s">
        <v>322</v>
      </c>
      <c r="B16" s="4" t="s">
        <v>598</v>
      </c>
      <c r="C16" s="4" t="s">
        <v>25</v>
      </c>
      <c r="D16" s="4" t="s">
        <v>295</v>
      </c>
      <c r="E16" s="4" t="s">
        <v>426</v>
      </c>
      <c r="F16" s="8" t="s">
        <v>547</v>
      </c>
      <c r="G16" s="6" t="s">
        <v>540</v>
      </c>
      <c r="H16" s="7" t="s">
        <v>591</v>
      </c>
      <c r="I16" s="4" t="s">
        <v>582</v>
      </c>
    </row>
    <row r="17" spans="1:9" s="2" customFormat="1" ht="24.95" customHeight="1">
      <c r="A17" s="3" t="s">
        <v>379</v>
      </c>
      <c r="B17" s="4" t="s">
        <v>361</v>
      </c>
      <c r="C17" s="4" t="s">
        <v>25</v>
      </c>
      <c r="D17" s="4" t="s">
        <v>362</v>
      </c>
      <c r="E17" s="4" t="s">
        <v>427</v>
      </c>
      <c r="F17" s="7" t="s">
        <v>548</v>
      </c>
      <c r="G17" s="7" t="s">
        <v>557</v>
      </c>
      <c r="H17" s="7" t="s">
        <v>566</v>
      </c>
      <c r="I17" s="4" t="s">
        <v>581</v>
      </c>
    </row>
    <row r="18" spans="1:9" s="2" customFormat="1" ht="24.95" customHeight="1">
      <c r="A18" s="3" t="s">
        <v>175</v>
      </c>
      <c r="B18" s="4" t="s">
        <v>159</v>
      </c>
      <c r="C18" s="4" t="s">
        <v>160</v>
      </c>
      <c r="D18" s="4" t="s">
        <v>161</v>
      </c>
      <c r="E18" s="4" t="s">
        <v>428</v>
      </c>
      <c r="F18" s="7" t="s">
        <v>549</v>
      </c>
      <c r="G18" s="7" t="s">
        <v>563</v>
      </c>
      <c r="H18" s="7" t="s">
        <v>565</v>
      </c>
      <c r="I18" s="4" t="s">
        <v>581</v>
      </c>
    </row>
    <row r="19" spans="1:9" s="2" customFormat="1" ht="24.95" customHeight="1">
      <c r="A19" s="3" t="s">
        <v>211</v>
      </c>
      <c r="B19" s="4" t="s">
        <v>599</v>
      </c>
      <c r="C19" s="4" t="s">
        <v>160</v>
      </c>
      <c r="D19" s="4" t="s">
        <v>195</v>
      </c>
      <c r="E19" s="4" t="s">
        <v>429</v>
      </c>
      <c r="F19" s="7" t="s">
        <v>548</v>
      </c>
      <c r="G19" s="7" t="s">
        <v>545</v>
      </c>
      <c r="H19" s="7" t="s">
        <v>552</v>
      </c>
      <c r="I19" s="4" t="s">
        <v>581</v>
      </c>
    </row>
    <row r="20" spans="1:9" s="2" customFormat="1" ht="24.95" customHeight="1">
      <c r="A20" s="3" t="s">
        <v>247</v>
      </c>
      <c r="B20" s="4" t="s">
        <v>603</v>
      </c>
      <c r="C20" s="4" t="s">
        <v>160</v>
      </c>
      <c r="D20" s="4" t="s">
        <v>228</v>
      </c>
      <c r="E20" s="4" t="s">
        <v>430</v>
      </c>
      <c r="F20" s="6" t="s">
        <v>550</v>
      </c>
      <c r="G20" s="7" t="s">
        <v>541</v>
      </c>
      <c r="H20" s="6" t="s">
        <v>555</v>
      </c>
      <c r="I20" s="4" t="s">
        <v>582</v>
      </c>
    </row>
    <row r="21" spans="1:9" s="2" customFormat="1" ht="24.95" customHeight="1">
      <c r="A21" s="3" t="s">
        <v>286</v>
      </c>
      <c r="B21" s="4" t="s">
        <v>600</v>
      </c>
      <c r="C21" s="4" t="s">
        <v>160</v>
      </c>
      <c r="D21" s="4" t="s">
        <v>265</v>
      </c>
      <c r="E21" s="4" t="s">
        <v>431</v>
      </c>
      <c r="F21" s="8" t="s">
        <v>551</v>
      </c>
      <c r="G21" s="7" t="s">
        <v>589</v>
      </c>
      <c r="H21" s="6" t="s">
        <v>590</v>
      </c>
      <c r="I21" s="4" t="s">
        <v>582</v>
      </c>
    </row>
    <row r="22" spans="1:9" s="2" customFormat="1" ht="24.95" customHeight="1">
      <c r="A22" s="3" t="s">
        <v>200</v>
      </c>
      <c r="B22" s="4" t="s">
        <v>176</v>
      </c>
      <c r="C22" s="4" t="s">
        <v>177</v>
      </c>
      <c r="D22" s="4" t="s">
        <v>178</v>
      </c>
      <c r="E22" s="4" t="s">
        <v>432</v>
      </c>
      <c r="F22" s="7" t="s">
        <v>552</v>
      </c>
      <c r="G22" s="7" t="s">
        <v>552</v>
      </c>
      <c r="H22" s="7" t="s">
        <v>557</v>
      </c>
      <c r="I22" s="4" t="s">
        <v>581</v>
      </c>
    </row>
    <row r="23" spans="1:9" s="2" customFormat="1" ht="24.95" customHeight="1">
      <c r="A23" s="3" t="s">
        <v>212</v>
      </c>
      <c r="B23" s="4" t="s">
        <v>196</v>
      </c>
      <c r="C23" s="4" t="s">
        <v>177</v>
      </c>
      <c r="D23" s="4" t="s">
        <v>197</v>
      </c>
      <c r="E23" s="4" t="s">
        <v>433</v>
      </c>
      <c r="F23" s="7" t="s">
        <v>541</v>
      </c>
      <c r="G23" s="7" t="s">
        <v>538</v>
      </c>
      <c r="H23" s="7" t="s">
        <v>541</v>
      </c>
      <c r="I23" s="4" t="s">
        <v>581</v>
      </c>
    </row>
    <row r="24" spans="1:9" s="2" customFormat="1" ht="24.95" customHeight="1">
      <c r="A24" s="3" t="s">
        <v>287</v>
      </c>
      <c r="B24" s="4" t="s">
        <v>601</v>
      </c>
      <c r="C24" s="4" t="s">
        <v>266</v>
      </c>
      <c r="D24" s="4" t="s">
        <v>267</v>
      </c>
      <c r="E24" s="4" t="s">
        <v>434</v>
      </c>
      <c r="F24" s="8" t="s">
        <v>553</v>
      </c>
      <c r="G24" s="6" t="s">
        <v>588</v>
      </c>
      <c r="H24" s="7" t="s">
        <v>584</v>
      </c>
      <c r="I24" s="4" t="s">
        <v>582</v>
      </c>
    </row>
    <row r="25" spans="1:9" s="2" customFormat="1" ht="24.95" customHeight="1">
      <c r="A25" s="3" t="s">
        <v>123</v>
      </c>
      <c r="B25" s="4" t="s">
        <v>102</v>
      </c>
      <c r="C25" s="4" t="s">
        <v>103</v>
      </c>
      <c r="D25" s="4" t="s">
        <v>104</v>
      </c>
      <c r="E25" s="4" t="s">
        <v>435</v>
      </c>
      <c r="F25" s="7" t="s">
        <v>541</v>
      </c>
      <c r="G25" s="7" t="s">
        <v>539</v>
      </c>
      <c r="H25" s="7" t="s">
        <v>564</v>
      </c>
      <c r="I25" s="4" t="s">
        <v>581</v>
      </c>
    </row>
    <row r="26" spans="1:9" s="2" customFormat="1" ht="24.95" customHeight="1">
      <c r="A26" s="3" t="s">
        <v>378</v>
      </c>
      <c r="B26" s="4" t="s">
        <v>359</v>
      </c>
      <c r="C26" s="4" t="s">
        <v>103</v>
      </c>
      <c r="D26" s="4" t="s">
        <v>360</v>
      </c>
      <c r="E26" s="4" t="s">
        <v>436</v>
      </c>
      <c r="F26" s="7" t="s">
        <v>552</v>
      </c>
      <c r="G26" s="7" t="s">
        <v>552</v>
      </c>
      <c r="H26" s="7" t="s">
        <v>542</v>
      </c>
      <c r="I26" s="4" t="s">
        <v>581</v>
      </c>
    </row>
    <row r="27" spans="1:9" s="2" customFormat="1" ht="24.95" customHeight="1">
      <c r="A27" s="3" t="s">
        <v>385</v>
      </c>
      <c r="B27" s="4" t="s">
        <v>4</v>
      </c>
      <c r="C27" s="4" t="s">
        <v>5</v>
      </c>
      <c r="D27" s="4" t="s">
        <v>6</v>
      </c>
      <c r="E27" s="4" t="s">
        <v>437</v>
      </c>
      <c r="F27" s="8" t="s">
        <v>554</v>
      </c>
      <c r="G27" s="7" t="s">
        <v>563</v>
      </c>
      <c r="H27" s="6" t="s">
        <v>612</v>
      </c>
      <c r="I27" s="4" t="s">
        <v>582</v>
      </c>
    </row>
    <row r="28" spans="1:9" s="2" customFormat="1" ht="24.95" customHeight="1">
      <c r="A28" s="3" t="s">
        <v>384</v>
      </c>
      <c r="B28" s="4" t="s">
        <v>7</v>
      </c>
      <c r="C28" s="4" t="s">
        <v>5</v>
      </c>
      <c r="D28" s="4" t="s">
        <v>8</v>
      </c>
      <c r="E28" s="4" t="s">
        <v>438</v>
      </c>
      <c r="F28" s="6" t="s">
        <v>555</v>
      </c>
      <c r="G28" s="7" t="s">
        <v>541</v>
      </c>
      <c r="H28" s="7" t="s">
        <v>541</v>
      </c>
      <c r="I28" s="4" t="s">
        <v>581</v>
      </c>
    </row>
    <row r="29" spans="1:9" s="2" customFormat="1" ht="24.95" customHeight="1">
      <c r="A29" s="3" t="s">
        <v>386</v>
      </c>
      <c r="B29" s="4" t="s">
        <v>31</v>
      </c>
      <c r="C29" s="4" t="s">
        <v>5</v>
      </c>
      <c r="D29" s="4" t="s">
        <v>32</v>
      </c>
      <c r="E29" s="4" t="s">
        <v>439</v>
      </c>
      <c r="F29" s="7" t="s">
        <v>541</v>
      </c>
      <c r="G29" s="7" t="s">
        <v>564</v>
      </c>
      <c r="H29" s="7" t="s">
        <v>545</v>
      </c>
      <c r="I29" s="4" t="s">
        <v>581</v>
      </c>
    </row>
    <row r="30" spans="1:9" s="2" customFormat="1" ht="24.95" customHeight="1">
      <c r="A30" s="3" t="s">
        <v>208</v>
      </c>
      <c r="B30" s="4" t="s">
        <v>190</v>
      </c>
      <c r="C30" s="4" t="s">
        <v>5</v>
      </c>
      <c r="D30" s="4" t="s">
        <v>191</v>
      </c>
      <c r="E30" s="4" t="s">
        <v>440</v>
      </c>
      <c r="F30" s="7" t="s">
        <v>552</v>
      </c>
      <c r="G30" s="7" t="s">
        <v>563</v>
      </c>
      <c r="H30" s="7" t="s">
        <v>564</v>
      </c>
      <c r="I30" s="4" t="s">
        <v>581</v>
      </c>
    </row>
    <row r="31" spans="1:9" s="2" customFormat="1" ht="24.95" customHeight="1">
      <c r="A31" s="3" t="s">
        <v>172</v>
      </c>
      <c r="B31" s="4" t="s">
        <v>152</v>
      </c>
      <c r="C31" s="4" t="s">
        <v>153</v>
      </c>
      <c r="D31" s="4" t="s">
        <v>154</v>
      </c>
      <c r="E31" s="4" t="s">
        <v>441</v>
      </c>
      <c r="F31" s="8" t="s">
        <v>556</v>
      </c>
      <c r="G31" s="7" t="s">
        <v>552</v>
      </c>
      <c r="H31" s="6" t="s">
        <v>613</v>
      </c>
      <c r="I31" s="4" t="s">
        <v>582</v>
      </c>
    </row>
    <row r="32" spans="1:9" s="2" customFormat="1" ht="24.95" customHeight="1">
      <c r="A32" s="3" t="s">
        <v>291</v>
      </c>
      <c r="B32" s="4" t="s">
        <v>274</v>
      </c>
      <c r="C32" s="4" t="s">
        <v>153</v>
      </c>
      <c r="D32" s="4" t="s">
        <v>275</v>
      </c>
      <c r="E32" s="4" t="s">
        <v>442</v>
      </c>
      <c r="F32" s="7" t="s">
        <v>552</v>
      </c>
      <c r="G32" s="7" t="s">
        <v>541</v>
      </c>
      <c r="H32" s="7" t="s">
        <v>557</v>
      </c>
      <c r="I32" s="4" t="s">
        <v>581</v>
      </c>
    </row>
    <row r="33" spans="1:9" s="2" customFormat="1" ht="24.95" customHeight="1">
      <c r="A33" s="3" t="s">
        <v>292</v>
      </c>
      <c r="B33" s="4" t="s">
        <v>276</v>
      </c>
      <c r="C33" s="4" t="s">
        <v>153</v>
      </c>
      <c r="D33" s="4" t="s">
        <v>535</v>
      </c>
      <c r="E33" s="4" t="s">
        <v>443</v>
      </c>
      <c r="F33" s="7" t="s">
        <v>545</v>
      </c>
      <c r="G33" s="7" t="s">
        <v>538</v>
      </c>
      <c r="H33" s="7" t="s">
        <v>548</v>
      </c>
      <c r="I33" s="4" t="s">
        <v>581</v>
      </c>
    </row>
    <row r="34" spans="1:9" s="2" customFormat="1" ht="24.95" customHeight="1">
      <c r="A34" s="3" t="s">
        <v>387</v>
      </c>
      <c r="B34" s="4" t="s">
        <v>20</v>
      </c>
      <c r="C34" s="4" t="s">
        <v>21</v>
      </c>
      <c r="D34" s="4" t="s">
        <v>22</v>
      </c>
      <c r="E34" s="4" t="s">
        <v>444</v>
      </c>
      <c r="F34" s="7" t="s">
        <v>538</v>
      </c>
      <c r="G34" s="7" t="s">
        <v>557</v>
      </c>
      <c r="H34" s="6" t="s">
        <v>560</v>
      </c>
      <c r="I34" s="4" t="s">
        <v>581</v>
      </c>
    </row>
    <row r="35" spans="1:9" s="2" customFormat="1" ht="24.95" customHeight="1">
      <c r="A35" s="3" t="s">
        <v>388</v>
      </c>
      <c r="B35" s="4" t="s">
        <v>23</v>
      </c>
      <c r="C35" s="4" t="s">
        <v>21</v>
      </c>
      <c r="D35" s="4" t="s">
        <v>24</v>
      </c>
      <c r="E35" s="4" t="s">
        <v>445</v>
      </c>
      <c r="F35" s="7" t="s">
        <v>557</v>
      </c>
      <c r="G35" s="6" t="s">
        <v>569</v>
      </c>
      <c r="H35" s="7" t="s">
        <v>565</v>
      </c>
      <c r="I35" s="4" t="s">
        <v>581</v>
      </c>
    </row>
    <row r="36" spans="1:9" s="2" customFormat="1" ht="24.95" customHeight="1">
      <c r="A36" s="3" t="s">
        <v>114</v>
      </c>
      <c r="B36" s="4" t="s">
        <v>84</v>
      </c>
      <c r="C36" s="4" t="s">
        <v>21</v>
      </c>
      <c r="D36" s="4" t="s">
        <v>85</v>
      </c>
      <c r="E36" s="4" t="s">
        <v>446</v>
      </c>
      <c r="F36" s="7" t="s">
        <v>552</v>
      </c>
      <c r="G36" s="7" t="s">
        <v>567</v>
      </c>
      <c r="H36" s="7" t="s">
        <v>542</v>
      </c>
      <c r="I36" s="4" t="s">
        <v>581</v>
      </c>
    </row>
    <row r="37" spans="1:9" s="2" customFormat="1" ht="24.95" customHeight="1">
      <c r="A37" s="3" t="s">
        <v>166</v>
      </c>
      <c r="B37" s="4" t="s">
        <v>139</v>
      </c>
      <c r="C37" s="4" t="s">
        <v>21</v>
      </c>
      <c r="D37" s="4" t="s">
        <v>140</v>
      </c>
      <c r="E37" s="4" t="s">
        <v>447</v>
      </c>
      <c r="F37" s="6" t="s">
        <v>540</v>
      </c>
      <c r="G37" s="7" t="s">
        <v>539</v>
      </c>
      <c r="H37" s="6" t="s">
        <v>555</v>
      </c>
      <c r="I37" s="4" t="s">
        <v>582</v>
      </c>
    </row>
    <row r="38" spans="1:9" s="2" customFormat="1" ht="24.95" customHeight="1">
      <c r="A38" s="3" t="s">
        <v>167</v>
      </c>
      <c r="B38" s="4" t="s">
        <v>141</v>
      </c>
      <c r="C38" s="4" t="s">
        <v>21</v>
      </c>
      <c r="D38" s="4" t="s">
        <v>142</v>
      </c>
      <c r="E38" s="4" t="s">
        <v>448</v>
      </c>
      <c r="F38" s="6" t="s">
        <v>558</v>
      </c>
      <c r="G38" s="7" t="s">
        <v>548</v>
      </c>
      <c r="H38" s="7" t="s">
        <v>564</v>
      </c>
      <c r="I38" s="4" t="s">
        <v>581</v>
      </c>
    </row>
    <row r="39" spans="1:9" s="2" customFormat="1" ht="24.95" customHeight="1">
      <c r="A39" s="3" t="s">
        <v>168</v>
      </c>
      <c r="B39" s="4" t="s">
        <v>143</v>
      </c>
      <c r="C39" s="4" t="s">
        <v>21</v>
      </c>
      <c r="D39" s="4" t="s">
        <v>144</v>
      </c>
      <c r="E39" s="4" t="s">
        <v>449</v>
      </c>
      <c r="F39" s="8" t="s">
        <v>559</v>
      </c>
      <c r="G39" s="7" t="s">
        <v>541</v>
      </c>
      <c r="H39" s="8" t="s">
        <v>551</v>
      </c>
      <c r="I39" s="4" t="s">
        <v>582</v>
      </c>
    </row>
    <row r="40" spans="1:9" s="2" customFormat="1" ht="24.95" customHeight="1">
      <c r="A40" s="3" t="s">
        <v>206</v>
      </c>
      <c r="B40" s="4" t="s">
        <v>186</v>
      </c>
      <c r="C40" s="4" t="s">
        <v>21</v>
      </c>
      <c r="D40" s="4" t="s">
        <v>187</v>
      </c>
      <c r="E40" s="4" t="s">
        <v>450</v>
      </c>
      <c r="F40" s="7" t="s">
        <v>541</v>
      </c>
      <c r="G40" s="6" t="s">
        <v>561</v>
      </c>
      <c r="H40" s="6" t="s">
        <v>576</v>
      </c>
      <c r="I40" s="4" t="s">
        <v>582</v>
      </c>
    </row>
    <row r="41" spans="1:9" s="2" customFormat="1" ht="24.95" customHeight="1">
      <c r="A41" s="3" t="s">
        <v>207</v>
      </c>
      <c r="B41" s="4" t="s">
        <v>188</v>
      </c>
      <c r="C41" s="4" t="s">
        <v>21</v>
      </c>
      <c r="D41" s="4" t="s">
        <v>189</v>
      </c>
      <c r="E41" s="4" t="s">
        <v>451</v>
      </c>
      <c r="F41" s="7" t="s">
        <v>557</v>
      </c>
      <c r="G41" s="7" t="s">
        <v>552</v>
      </c>
      <c r="H41" s="6" t="s">
        <v>543</v>
      </c>
      <c r="I41" s="4" t="s">
        <v>581</v>
      </c>
    </row>
    <row r="42" spans="1:9" s="2" customFormat="1" ht="24.95" customHeight="1">
      <c r="A42" s="3" t="s">
        <v>405</v>
      </c>
      <c r="B42" s="3" t="s">
        <v>406</v>
      </c>
      <c r="C42" s="3" t="s">
        <v>21</v>
      </c>
      <c r="D42" s="4" t="s">
        <v>407</v>
      </c>
      <c r="E42" s="4" t="s">
        <v>452</v>
      </c>
      <c r="F42" s="7" t="s">
        <v>557</v>
      </c>
      <c r="G42" s="7" t="s">
        <v>541</v>
      </c>
      <c r="H42" s="7" t="s">
        <v>549</v>
      </c>
      <c r="I42" s="4" t="s">
        <v>581</v>
      </c>
    </row>
    <row r="43" spans="1:9" s="2" customFormat="1" ht="24.95" customHeight="1">
      <c r="A43" s="3" t="s">
        <v>169</v>
      </c>
      <c r="B43" s="4" t="s">
        <v>145</v>
      </c>
      <c r="C43" s="4" t="s">
        <v>146</v>
      </c>
      <c r="D43" s="4" t="s">
        <v>147</v>
      </c>
      <c r="E43" s="4" t="s">
        <v>453</v>
      </c>
      <c r="F43" s="7" t="s">
        <v>538</v>
      </c>
      <c r="G43" s="7" t="s">
        <v>563</v>
      </c>
      <c r="H43" s="7" t="s">
        <v>564</v>
      </c>
      <c r="I43" s="4" t="s">
        <v>581</v>
      </c>
    </row>
    <row r="44" spans="1:9" s="2" customFormat="1" ht="24.95" customHeight="1">
      <c r="A44" s="3" t="s">
        <v>170</v>
      </c>
      <c r="B44" s="4" t="s">
        <v>148</v>
      </c>
      <c r="C44" s="4" t="s">
        <v>146</v>
      </c>
      <c r="D44" s="4" t="s">
        <v>149</v>
      </c>
      <c r="E44" s="4" t="s">
        <v>454</v>
      </c>
      <c r="F44" s="7" t="s">
        <v>539</v>
      </c>
      <c r="G44" s="7" t="s">
        <v>567</v>
      </c>
      <c r="H44" s="8" t="s">
        <v>577</v>
      </c>
      <c r="I44" s="4" t="s">
        <v>614</v>
      </c>
    </row>
    <row r="45" spans="1:9" s="2" customFormat="1" ht="24.95" customHeight="1">
      <c r="A45" s="3" t="s">
        <v>171</v>
      </c>
      <c r="B45" s="4" t="s">
        <v>150</v>
      </c>
      <c r="C45" s="4" t="s">
        <v>146</v>
      </c>
      <c r="D45" s="4" t="s">
        <v>151</v>
      </c>
      <c r="E45" s="4" t="s">
        <v>455</v>
      </c>
      <c r="F45" s="7" t="s">
        <v>541</v>
      </c>
      <c r="G45" s="7" t="s">
        <v>562</v>
      </c>
      <c r="H45" s="6" t="s">
        <v>569</v>
      </c>
      <c r="I45" s="4" t="s">
        <v>581</v>
      </c>
    </row>
    <row r="46" spans="1:9" s="2" customFormat="1" ht="24.95" customHeight="1">
      <c r="A46" s="3" t="s">
        <v>201</v>
      </c>
      <c r="B46" s="4" t="s">
        <v>179</v>
      </c>
      <c r="C46" s="4" t="s">
        <v>146</v>
      </c>
      <c r="D46" s="4" t="s">
        <v>180</v>
      </c>
      <c r="E46" s="4" t="s">
        <v>456</v>
      </c>
      <c r="F46" s="7" t="s">
        <v>538</v>
      </c>
      <c r="G46" s="7" t="s">
        <v>541</v>
      </c>
      <c r="H46" s="7" t="s">
        <v>557</v>
      </c>
      <c r="I46" s="4" t="s">
        <v>581</v>
      </c>
    </row>
    <row r="47" spans="1:9" s="2" customFormat="1" ht="24.95" customHeight="1">
      <c r="A47" s="3" t="s">
        <v>289</v>
      </c>
      <c r="B47" s="4" t="s">
        <v>270</v>
      </c>
      <c r="C47" s="4" t="s">
        <v>146</v>
      </c>
      <c r="D47" s="4" t="s">
        <v>271</v>
      </c>
      <c r="E47" s="4" t="s">
        <v>457</v>
      </c>
      <c r="F47" s="6" t="s">
        <v>560</v>
      </c>
      <c r="G47" s="7" t="s">
        <v>552</v>
      </c>
      <c r="H47" s="6" t="s">
        <v>555</v>
      </c>
      <c r="I47" s="4" t="s">
        <v>582</v>
      </c>
    </row>
    <row r="48" spans="1:9" s="2" customFormat="1" ht="24.95" customHeight="1">
      <c r="A48" s="3" t="s">
        <v>389</v>
      </c>
      <c r="B48" s="4" t="s">
        <v>28</v>
      </c>
      <c r="C48" s="4" t="s">
        <v>29</v>
      </c>
      <c r="D48" s="4" t="s">
        <v>30</v>
      </c>
      <c r="E48" s="4" t="s">
        <v>458</v>
      </c>
      <c r="F48" s="6" t="s">
        <v>537</v>
      </c>
      <c r="G48" s="7" t="s">
        <v>549</v>
      </c>
      <c r="H48" s="7" t="s">
        <v>539</v>
      </c>
      <c r="I48" s="4" t="s">
        <v>581</v>
      </c>
    </row>
    <row r="49" spans="1:9" s="2" customFormat="1" ht="24.95" customHeight="1">
      <c r="A49" s="3" t="s">
        <v>119</v>
      </c>
      <c r="B49" s="4" t="s">
        <v>94</v>
      </c>
      <c r="C49" s="4" t="s">
        <v>29</v>
      </c>
      <c r="D49" s="4" t="s">
        <v>95</v>
      </c>
      <c r="E49" s="4" t="s">
        <v>459</v>
      </c>
      <c r="F49" s="7" t="s">
        <v>541</v>
      </c>
      <c r="G49" s="7" t="s">
        <v>548</v>
      </c>
      <c r="H49" s="7" t="s">
        <v>578</v>
      </c>
      <c r="I49" s="4" t="s">
        <v>581</v>
      </c>
    </row>
    <row r="50" spans="1:9" s="2" customFormat="1" ht="24.95" customHeight="1">
      <c r="A50" s="3" t="s">
        <v>213</v>
      </c>
      <c r="B50" s="4" t="s">
        <v>198</v>
      </c>
      <c r="C50" s="4" t="s">
        <v>29</v>
      </c>
      <c r="D50" s="4" t="s">
        <v>199</v>
      </c>
      <c r="E50" s="4" t="s">
        <v>460</v>
      </c>
      <c r="F50" s="7" t="s">
        <v>552</v>
      </c>
      <c r="G50" s="6" t="s">
        <v>560</v>
      </c>
      <c r="H50" s="7" t="s">
        <v>548</v>
      </c>
      <c r="I50" s="4" t="s">
        <v>581</v>
      </c>
    </row>
    <row r="51" spans="1:9" s="2" customFormat="1" ht="24.95" customHeight="1">
      <c r="A51" s="3" t="s">
        <v>241</v>
      </c>
      <c r="B51" s="4" t="s">
        <v>214</v>
      </c>
      <c r="C51" s="4" t="s">
        <v>29</v>
      </c>
      <c r="D51" s="4" t="s">
        <v>215</v>
      </c>
      <c r="E51" s="4" t="s">
        <v>461</v>
      </c>
      <c r="F51" s="6" t="s">
        <v>561</v>
      </c>
      <c r="G51" s="7" t="s">
        <v>564</v>
      </c>
      <c r="H51" s="7" t="s">
        <v>549</v>
      </c>
      <c r="I51" s="4" t="s">
        <v>581</v>
      </c>
    </row>
    <row r="52" spans="1:9" s="2" customFormat="1" ht="24.95" customHeight="1">
      <c r="A52" s="3" t="s">
        <v>282</v>
      </c>
      <c r="B52" s="4" t="s">
        <v>258</v>
      </c>
      <c r="C52" s="4" t="s">
        <v>29</v>
      </c>
      <c r="D52" s="4" t="s">
        <v>259</v>
      </c>
      <c r="E52" s="4" t="s">
        <v>462</v>
      </c>
      <c r="F52" s="7" t="s">
        <v>545</v>
      </c>
      <c r="G52" s="7" t="s">
        <v>565</v>
      </c>
      <c r="H52" s="7" t="s">
        <v>573</v>
      </c>
      <c r="I52" s="4" t="s">
        <v>581</v>
      </c>
    </row>
    <row r="53" spans="1:9" s="2" customFormat="1" ht="24.95" customHeight="1">
      <c r="A53" s="3" t="s">
        <v>283</v>
      </c>
      <c r="B53" s="4" t="s">
        <v>260</v>
      </c>
      <c r="C53" s="4" t="s">
        <v>29</v>
      </c>
      <c r="D53" s="4" t="s">
        <v>261</v>
      </c>
      <c r="E53" s="4" t="s">
        <v>463</v>
      </c>
      <c r="F53" s="7" t="s">
        <v>562</v>
      </c>
      <c r="G53" s="7" t="s">
        <v>557</v>
      </c>
      <c r="H53" s="7" t="s">
        <v>565</v>
      </c>
      <c r="I53" s="4" t="s">
        <v>581</v>
      </c>
    </row>
    <row r="54" spans="1:9" s="2" customFormat="1" ht="24.95" customHeight="1">
      <c r="A54" s="3" t="s">
        <v>288</v>
      </c>
      <c r="B54" s="4" t="s">
        <v>268</v>
      </c>
      <c r="C54" s="4" t="s">
        <v>29</v>
      </c>
      <c r="D54" s="4" t="s">
        <v>269</v>
      </c>
      <c r="E54" s="4" t="s">
        <v>464</v>
      </c>
      <c r="F54" s="7" t="s">
        <v>545</v>
      </c>
      <c r="G54" s="7" t="s">
        <v>541</v>
      </c>
      <c r="H54" s="7" t="s">
        <v>563</v>
      </c>
      <c r="I54" s="4" t="s">
        <v>581</v>
      </c>
    </row>
    <row r="55" spans="1:9" s="2" customFormat="1" ht="24.95" customHeight="1">
      <c r="A55" s="3" t="s">
        <v>371</v>
      </c>
      <c r="B55" s="4" t="s">
        <v>342</v>
      </c>
      <c r="C55" s="4" t="s">
        <v>29</v>
      </c>
      <c r="D55" s="4" t="s">
        <v>343</v>
      </c>
      <c r="E55" s="4" t="s">
        <v>465</v>
      </c>
      <c r="F55" s="6" t="s">
        <v>544</v>
      </c>
      <c r="G55" s="6" t="s">
        <v>558</v>
      </c>
      <c r="H55" s="7" t="s">
        <v>564</v>
      </c>
      <c r="I55" s="4" t="s">
        <v>582</v>
      </c>
    </row>
    <row r="56" spans="1:9" s="2" customFormat="1" ht="24.95" customHeight="1">
      <c r="A56" s="3" t="s">
        <v>377</v>
      </c>
      <c r="B56" s="4" t="s">
        <v>357</v>
      </c>
      <c r="C56" s="4" t="s">
        <v>29</v>
      </c>
      <c r="D56" s="4" t="s">
        <v>358</v>
      </c>
      <c r="E56" s="4" t="s">
        <v>466</v>
      </c>
      <c r="F56" s="7" t="s">
        <v>541</v>
      </c>
      <c r="G56" s="7" t="s">
        <v>557</v>
      </c>
      <c r="H56" s="7" t="s">
        <v>539</v>
      </c>
      <c r="I56" s="4" t="s">
        <v>581</v>
      </c>
    </row>
    <row r="57" spans="1:9" s="2" customFormat="1" ht="24.95" customHeight="1">
      <c r="A57" s="3" t="s">
        <v>245</v>
      </c>
      <c r="B57" s="4" t="s">
        <v>223</v>
      </c>
      <c r="C57" s="4" t="s">
        <v>224</v>
      </c>
      <c r="D57" s="4" t="s">
        <v>225</v>
      </c>
      <c r="E57" s="4" t="s">
        <v>467</v>
      </c>
      <c r="F57" s="7" t="s">
        <v>539</v>
      </c>
      <c r="G57" s="7" t="s">
        <v>538</v>
      </c>
      <c r="H57" s="7" t="s">
        <v>563</v>
      </c>
      <c r="I57" s="4" t="s">
        <v>581</v>
      </c>
    </row>
    <row r="58" spans="1:9" s="2" customFormat="1" ht="24.95" customHeight="1">
      <c r="A58" s="3" t="s">
        <v>293</v>
      </c>
      <c r="B58" s="4" t="s">
        <v>277</v>
      </c>
      <c r="C58" s="4" t="s">
        <v>224</v>
      </c>
      <c r="D58" s="4" t="s">
        <v>278</v>
      </c>
      <c r="E58" s="4" t="s">
        <v>468</v>
      </c>
      <c r="F58" s="7" t="s">
        <v>563</v>
      </c>
      <c r="G58" s="7" t="s">
        <v>538</v>
      </c>
      <c r="H58" s="7" t="s">
        <v>575</v>
      </c>
      <c r="I58" s="4" t="s">
        <v>581</v>
      </c>
    </row>
    <row r="59" spans="1:9" s="2" customFormat="1" ht="24.95" customHeight="1">
      <c r="A59" s="3" t="s">
        <v>392</v>
      </c>
      <c r="B59" s="4" t="s">
        <v>12</v>
      </c>
      <c r="C59" s="4" t="s">
        <v>13</v>
      </c>
      <c r="D59" s="4" t="s">
        <v>14</v>
      </c>
      <c r="E59" s="4" t="s">
        <v>469</v>
      </c>
      <c r="F59" s="7" t="s">
        <v>549</v>
      </c>
      <c r="G59" s="7" t="s">
        <v>542</v>
      </c>
      <c r="H59" s="7" t="s">
        <v>542</v>
      </c>
      <c r="I59" s="4" t="s">
        <v>581</v>
      </c>
    </row>
    <row r="60" spans="1:9" s="2" customFormat="1" ht="24.95" customHeight="1">
      <c r="A60" s="3" t="s">
        <v>391</v>
      </c>
      <c r="B60" s="4" t="s">
        <v>15</v>
      </c>
      <c r="C60" s="4" t="s">
        <v>13</v>
      </c>
      <c r="D60" s="4" t="s">
        <v>16</v>
      </c>
      <c r="E60" s="4" t="s">
        <v>470</v>
      </c>
      <c r="F60" s="7" t="s">
        <v>564</v>
      </c>
      <c r="G60" s="7" t="s">
        <v>538</v>
      </c>
      <c r="H60" s="7" t="s">
        <v>573</v>
      </c>
      <c r="I60" s="4" t="s">
        <v>581</v>
      </c>
    </row>
    <row r="61" spans="1:9" s="2" customFormat="1" ht="24.95" customHeight="1">
      <c r="A61" s="3" t="s">
        <v>116</v>
      </c>
      <c r="B61" s="4" t="s">
        <v>88</v>
      </c>
      <c r="C61" s="4" t="s">
        <v>13</v>
      </c>
      <c r="D61" s="4" t="s">
        <v>89</v>
      </c>
      <c r="E61" s="4" t="s">
        <v>471</v>
      </c>
      <c r="F61" s="7" t="s">
        <v>552</v>
      </c>
      <c r="G61" s="7" t="s">
        <v>557</v>
      </c>
      <c r="H61" s="7" t="s">
        <v>541</v>
      </c>
      <c r="I61" s="4" t="s">
        <v>581</v>
      </c>
    </row>
    <row r="62" spans="1:9" s="2" customFormat="1" ht="24.95" customHeight="1">
      <c r="A62" s="3" t="s">
        <v>120</v>
      </c>
      <c r="B62" s="4" t="s">
        <v>96</v>
      </c>
      <c r="C62" s="4" t="s">
        <v>13</v>
      </c>
      <c r="D62" s="4" t="s">
        <v>97</v>
      </c>
      <c r="E62" s="4" t="s">
        <v>472</v>
      </c>
      <c r="F62" s="7" t="s">
        <v>541</v>
      </c>
      <c r="G62" s="7" t="s">
        <v>545</v>
      </c>
      <c r="H62" s="7" t="s">
        <v>542</v>
      </c>
      <c r="I62" s="4" t="s">
        <v>581</v>
      </c>
    </row>
    <row r="63" spans="1:9" s="2" customFormat="1" ht="24.95" customHeight="1">
      <c r="A63" s="3" t="s">
        <v>121</v>
      </c>
      <c r="B63" s="4" t="s">
        <v>98</v>
      </c>
      <c r="C63" s="4" t="s">
        <v>13</v>
      </c>
      <c r="D63" s="4" t="s">
        <v>99</v>
      </c>
      <c r="E63" s="4" t="s">
        <v>473</v>
      </c>
      <c r="F63" s="7" t="s">
        <v>563</v>
      </c>
      <c r="G63" s="7" t="s">
        <v>549</v>
      </c>
      <c r="H63" s="7" t="s">
        <v>563</v>
      </c>
      <c r="I63" s="4" t="s">
        <v>581</v>
      </c>
    </row>
    <row r="64" spans="1:9" s="2" customFormat="1" ht="24.95" customHeight="1">
      <c r="A64" s="3" t="s">
        <v>242</v>
      </c>
      <c r="B64" s="4" t="s">
        <v>216</v>
      </c>
      <c r="C64" s="4" t="s">
        <v>13</v>
      </c>
      <c r="D64" s="4" t="s">
        <v>217</v>
      </c>
      <c r="E64" s="4" t="s">
        <v>474</v>
      </c>
      <c r="F64" s="7" t="s">
        <v>539</v>
      </c>
      <c r="G64" s="7" t="s">
        <v>565</v>
      </c>
      <c r="H64" s="7" t="s">
        <v>565</v>
      </c>
      <c r="I64" s="4" t="s">
        <v>581</v>
      </c>
    </row>
    <row r="65" spans="1:9" s="2" customFormat="1" ht="24.95" customHeight="1">
      <c r="A65" s="3" t="s">
        <v>244</v>
      </c>
      <c r="B65" s="4" t="s">
        <v>220</v>
      </c>
      <c r="C65" s="4" t="s">
        <v>221</v>
      </c>
      <c r="D65" s="4" t="s">
        <v>222</v>
      </c>
      <c r="E65" s="4" t="s">
        <v>475</v>
      </c>
      <c r="F65" s="7" t="s">
        <v>538</v>
      </c>
      <c r="G65" s="7" t="s">
        <v>542</v>
      </c>
      <c r="H65" s="7" t="s">
        <v>557</v>
      </c>
      <c r="I65" s="4" t="s">
        <v>581</v>
      </c>
    </row>
    <row r="66" spans="1:9" s="2" customFormat="1" ht="24.95" customHeight="1">
      <c r="A66" s="3" t="s">
        <v>163</v>
      </c>
      <c r="B66" s="4" t="s">
        <v>131</v>
      </c>
      <c r="C66" s="4" t="s">
        <v>132</v>
      </c>
      <c r="D66" s="4" t="s">
        <v>133</v>
      </c>
      <c r="E66" s="4" t="s">
        <v>476</v>
      </c>
      <c r="F66" s="7" t="s">
        <v>563</v>
      </c>
      <c r="G66" s="7" t="s">
        <v>557</v>
      </c>
      <c r="H66" s="7" t="s">
        <v>579</v>
      </c>
      <c r="I66" s="4" t="s">
        <v>581</v>
      </c>
    </row>
    <row r="67" spans="1:9" s="2" customFormat="1" ht="24.95" customHeight="1">
      <c r="A67" s="3" t="s">
        <v>408</v>
      </c>
      <c r="B67" s="3" t="s">
        <v>409</v>
      </c>
      <c r="C67" s="4" t="s">
        <v>410</v>
      </c>
      <c r="D67" s="4" t="s">
        <v>411</v>
      </c>
      <c r="E67" s="4" t="s">
        <v>477</v>
      </c>
      <c r="F67" s="7" t="s">
        <v>545</v>
      </c>
      <c r="G67" s="7" t="s">
        <v>627</v>
      </c>
      <c r="H67" s="7" t="s">
        <v>549</v>
      </c>
      <c r="I67" s="4" t="s">
        <v>581</v>
      </c>
    </row>
    <row r="68" spans="1:9" s="2" customFormat="1" ht="24.95" customHeight="1">
      <c r="A68" s="3" t="s">
        <v>374</v>
      </c>
      <c r="B68" s="4" t="s">
        <v>349</v>
      </c>
      <c r="C68" s="4" t="s">
        <v>350</v>
      </c>
      <c r="D68" s="4" t="s">
        <v>351</v>
      </c>
      <c r="E68" s="4" t="s">
        <v>478</v>
      </c>
      <c r="F68" s="7" t="s">
        <v>545</v>
      </c>
      <c r="G68" s="7" t="s">
        <v>573</v>
      </c>
      <c r="H68" s="7" t="s">
        <v>538</v>
      </c>
      <c r="I68" s="4" t="s">
        <v>581</v>
      </c>
    </row>
    <row r="69" spans="1:9" s="2" customFormat="1" ht="24.95" customHeight="1">
      <c r="A69" s="3" t="s">
        <v>164</v>
      </c>
      <c r="B69" s="4" t="s">
        <v>134</v>
      </c>
      <c r="C69" s="4" t="s">
        <v>135</v>
      </c>
      <c r="D69" s="4" t="s">
        <v>136</v>
      </c>
      <c r="E69" s="4" t="s">
        <v>479</v>
      </c>
      <c r="F69" s="7" t="s">
        <v>563</v>
      </c>
      <c r="G69" s="7" t="s">
        <v>539</v>
      </c>
      <c r="H69" s="7" t="s">
        <v>548</v>
      </c>
      <c r="I69" s="4" t="s">
        <v>581</v>
      </c>
    </row>
    <row r="70" spans="1:9" s="2" customFormat="1" ht="24.95" customHeight="1">
      <c r="A70" s="3" t="s">
        <v>165</v>
      </c>
      <c r="B70" s="4" t="s">
        <v>137</v>
      </c>
      <c r="C70" s="4" t="s">
        <v>135</v>
      </c>
      <c r="D70" s="4" t="s">
        <v>138</v>
      </c>
      <c r="E70" s="4" t="s">
        <v>480</v>
      </c>
      <c r="F70" s="7" t="s">
        <v>564</v>
      </c>
      <c r="G70" s="7" t="s">
        <v>541</v>
      </c>
      <c r="H70" s="7" t="s">
        <v>564</v>
      </c>
      <c r="I70" s="4" t="s">
        <v>581</v>
      </c>
    </row>
    <row r="71" spans="1:9" s="2" customFormat="1" ht="24.95" customHeight="1">
      <c r="A71" s="3" t="s">
        <v>243</v>
      </c>
      <c r="B71" s="4" t="s">
        <v>218</v>
      </c>
      <c r="C71" s="4" t="s">
        <v>135</v>
      </c>
      <c r="D71" s="4" t="s">
        <v>219</v>
      </c>
      <c r="E71" s="4" t="s">
        <v>481</v>
      </c>
      <c r="F71" s="6" t="s">
        <v>537</v>
      </c>
      <c r="G71" s="7" t="s">
        <v>545</v>
      </c>
      <c r="H71" s="6" t="s">
        <v>558</v>
      </c>
      <c r="I71" s="4" t="s">
        <v>582</v>
      </c>
    </row>
    <row r="72" spans="1:9" s="2" customFormat="1" ht="24.95" customHeight="1">
      <c r="A72" s="3" t="s">
        <v>375</v>
      </c>
      <c r="B72" s="4" t="s">
        <v>352</v>
      </c>
      <c r="C72" s="4" t="s">
        <v>135</v>
      </c>
      <c r="D72" s="4" t="s">
        <v>353</v>
      </c>
      <c r="E72" s="4" t="s">
        <v>482</v>
      </c>
      <c r="F72" s="7" t="s">
        <v>565</v>
      </c>
      <c r="G72" s="7" t="s">
        <v>565</v>
      </c>
      <c r="H72" s="7" t="s">
        <v>545</v>
      </c>
      <c r="I72" s="4" t="s">
        <v>581</v>
      </c>
    </row>
    <row r="73" spans="1:9" s="2" customFormat="1" ht="24.95" customHeight="1">
      <c r="A73" s="3" t="s">
        <v>372</v>
      </c>
      <c r="B73" s="4" t="s">
        <v>344</v>
      </c>
      <c r="C73" s="4" t="s">
        <v>345</v>
      </c>
      <c r="D73" s="4" t="s">
        <v>346</v>
      </c>
      <c r="E73" s="4" t="s">
        <v>483</v>
      </c>
      <c r="F73" s="7" t="s">
        <v>564</v>
      </c>
      <c r="G73" s="7" t="s">
        <v>552</v>
      </c>
      <c r="H73" s="6" t="s">
        <v>537</v>
      </c>
      <c r="I73" s="4" t="s">
        <v>581</v>
      </c>
    </row>
    <row r="74" spans="1:9" s="2" customFormat="1" ht="24.95" customHeight="1">
      <c r="A74" s="3" t="s">
        <v>373</v>
      </c>
      <c r="B74" s="4" t="s">
        <v>347</v>
      </c>
      <c r="C74" s="4" t="s">
        <v>345</v>
      </c>
      <c r="D74" s="4" t="s">
        <v>348</v>
      </c>
      <c r="E74" s="4" t="s">
        <v>484</v>
      </c>
      <c r="F74" s="7" t="s">
        <v>566</v>
      </c>
      <c r="G74" s="7" t="s">
        <v>552</v>
      </c>
      <c r="H74" s="7" t="s">
        <v>565</v>
      </c>
      <c r="I74" s="4" t="s">
        <v>581</v>
      </c>
    </row>
    <row r="75" spans="1:9" s="2" customFormat="1" ht="24.95" customHeight="1">
      <c r="A75" s="3" t="s">
        <v>393</v>
      </c>
      <c r="B75" s="4" t="s">
        <v>17</v>
      </c>
      <c r="C75" s="4" t="s">
        <v>18</v>
      </c>
      <c r="D75" s="4" t="s">
        <v>19</v>
      </c>
      <c r="E75" s="4" t="s">
        <v>606</v>
      </c>
      <c r="F75" s="7" t="s">
        <v>565</v>
      </c>
      <c r="G75" s="7" t="s">
        <v>574</v>
      </c>
      <c r="H75" s="7" t="s">
        <v>579</v>
      </c>
      <c r="I75" s="4" t="s">
        <v>581</v>
      </c>
    </row>
    <row r="76" spans="1:9" s="2" customFormat="1" ht="24.95" customHeight="1">
      <c r="A76" s="3" t="s">
        <v>82</v>
      </c>
      <c r="B76" s="4" t="s">
        <v>67</v>
      </c>
      <c r="C76" s="4" t="s">
        <v>18</v>
      </c>
      <c r="D76" s="4" t="s">
        <v>68</v>
      </c>
      <c r="E76" s="4" t="s">
        <v>609</v>
      </c>
      <c r="F76" s="7" t="s">
        <v>557</v>
      </c>
      <c r="G76" s="7" t="s">
        <v>562</v>
      </c>
      <c r="H76" s="7" t="s">
        <v>545</v>
      </c>
      <c r="I76" s="4" t="s">
        <v>581</v>
      </c>
    </row>
    <row r="77" spans="1:9" s="2" customFormat="1" ht="24.95" customHeight="1">
      <c r="A77" s="3" t="s">
        <v>117</v>
      </c>
      <c r="B77" s="4" t="s">
        <v>90</v>
      </c>
      <c r="C77" s="4" t="s">
        <v>18</v>
      </c>
      <c r="D77" s="4" t="s">
        <v>91</v>
      </c>
      <c r="E77" s="4" t="s">
        <v>611</v>
      </c>
      <c r="F77" s="7" t="s">
        <v>563</v>
      </c>
      <c r="G77" s="7" t="s">
        <v>549</v>
      </c>
      <c r="H77" s="7" t="s">
        <v>539</v>
      </c>
      <c r="I77" s="4" t="s">
        <v>581</v>
      </c>
    </row>
    <row r="78" spans="1:9" s="2" customFormat="1" ht="24.95" customHeight="1">
      <c r="A78" s="3" t="s">
        <v>118</v>
      </c>
      <c r="B78" s="4" t="s">
        <v>92</v>
      </c>
      <c r="C78" s="4" t="s">
        <v>18</v>
      </c>
      <c r="D78" s="4" t="s">
        <v>93</v>
      </c>
      <c r="E78" s="4" t="s">
        <v>608</v>
      </c>
      <c r="F78" s="7" t="s">
        <v>538</v>
      </c>
      <c r="G78" s="7" t="s">
        <v>552</v>
      </c>
      <c r="H78" s="7" t="s">
        <v>557</v>
      </c>
      <c r="I78" s="4" t="s">
        <v>581</v>
      </c>
    </row>
    <row r="79" spans="1:9" s="2" customFormat="1" ht="24.95" customHeight="1">
      <c r="A79" s="3" t="s">
        <v>122</v>
      </c>
      <c r="B79" s="4" t="s">
        <v>100</v>
      </c>
      <c r="C79" s="4" t="s">
        <v>18</v>
      </c>
      <c r="D79" s="4" t="s">
        <v>101</v>
      </c>
      <c r="E79" s="4" t="s">
        <v>605</v>
      </c>
      <c r="F79" s="7" t="s">
        <v>541</v>
      </c>
      <c r="G79" s="7" t="s">
        <v>548</v>
      </c>
      <c r="H79" s="7" t="s">
        <v>557</v>
      </c>
      <c r="I79" s="4" t="s">
        <v>581</v>
      </c>
    </row>
    <row r="80" spans="1:9" s="2" customFormat="1" ht="24.95" customHeight="1">
      <c r="A80" s="3" t="s">
        <v>290</v>
      </c>
      <c r="B80" s="4" t="s">
        <v>272</v>
      </c>
      <c r="C80" s="4" t="s">
        <v>18</v>
      </c>
      <c r="D80" s="4" t="s">
        <v>273</v>
      </c>
      <c r="E80" s="4" t="s">
        <v>610</v>
      </c>
      <c r="F80" s="7" t="s">
        <v>538</v>
      </c>
      <c r="G80" s="7" t="s">
        <v>539</v>
      </c>
      <c r="H80" s="7" t="s">
        <v>616</v>
      </c>
      <c r="I80" s="4" t="s">
        <v>581</v>
      </c>
    </row>
    <row r="81" spans="1:9" s="2" customFormat="1" ht="24.95" customHeight="1">
      <c r="A81" s="3" t="s">
        <v>370</v>
      </c>
      <c r="B81" s="4" t="s">
        <v>339</v>
      </c>
      <c r="C81" s="4" t="s">
        <v>340</v>
      </c>
      <c r="D81" s="4" t="s">
        <v>341</v>
      </c>
      <c r="E81" s="4" t="s">
        <v>607</v>
      </c>
      <c r="F81" s="7" t="s">
        <v>562</v>
      </c>
      <c r="G81" s="7" t="s">
        <v>575</v>
      </c>
      <c r="H81" s="7" t="s">
        <v>563</v>
      </c>
      <c r="I81" s="4" t="s">
        <v>581</v>
      </c>
    </row>
    <row r="82" spans="1:9" s="2" customFormat="1" ht="24.95" customHeight="1">
      <c r="A82" s="3" t="s">
        <v>401</v>
      </c>
      <c r="B82" s="3" t="s">
        <v>398</v>
      </c>
      <c r="C82" s="4" t="s">
        <v>399</v>
      </c>
      <c r="D82" s="4" t="s">
        <v>400</v>
      </c>
      <c r="E82" s="4" t="s">
        <v>485</v>
      </c>
      <c r="F82" s="7" t="s">
        <v>552</v>
      </c>
      <c r="G82" s="7" t="s">
        <v>567</v>
      </c>
      <c r="H82" s="7" t="s">
        <v>564</v>
      </c>
      <c r="I82" s="4" t="s">
        <v>581</v>
      </c>
    </row>
    <row r="83" spans="1:9" s="2" customFormat="1" ht="24.95" customHeight="1">
      <c r="A83" s="3" t="s">
        <v>404</v>
      </c>
      <c r="B83" s="3" t="s">
        <v>402</v>
      </c>
      <c r="C83" s="4" t="s">
        <v>399</v>
      </c>
      <c r="D83" s="4" t="s">
        <v>403</v>
      </c>
      <c r="E83" s="4" t="s">
        <v>486</v>
      </c>
      <c r="F83" s="7" t="s">
        <v>567</v>
      </c>
      <c r="G83" s="7" t="s">
        <v>567</v>
      </c>
      <c r="H83" s="7" t="s">
        <v>542</v>
      </c>
      <c r="I83" s="4" t="s">
        <v>581</v>
      </c>
    </row>
    <row r="84" spans="1:9" s="2" customFormat="1" ht="24.95" customHeight="1">
      <c r="A84" s="3" t="s">
        <v>394</v>
      </c>
      <c r="B84" s="4" t="s">
        <v>9</v>
      </c>
      <c r="C84" s="4" t="s">
        <v>10</v>
      </c>
      <c r="D84" s="4" t="s">
        <v>11</v>
      </c>
      <c r="E84" s="4" t="s">
        <v>487</v>
      </c>
      <c r="F84" s="7" t="s">
        <v>541</v>
      </c>
      <c r="G84" s="7" t="s">
        <v>541</v>
      </c>
      <c r="H84" s="7" t="s">
        <v>575</v>
      </c>
      <c r="I84" s="4" t="s">
        <v>581</v>
      </c>
    </row>
    <row r="85" spans="1:9" s="2" customFormat="1" ht="24.95" customHeight="1">
      <c r="A85" s="3" t="s">
        <v>395</v>
      </c>
      <c r="B85" s="4" t="s">
        <v>26</v>
      </c>
      <c r="C85" s="4" t="s">
        <v>10</v>
      </c>
      <c r="D85" s="4" t="s">
        <v>27</v>
      </c>
      <c r="E85" s="4" t="s">
        <v>488</v>
      </c>
      <c r="F85" s="7" t="s">
        <v>549</v>
      </c>
      <c r="G85" s="7" t="s">
        <v>564</v>
      </c>
      <c r="H85" s="7" t="s">
        <v>567</v>
      </c>
      <c r="I85" s="4" t="s">
        <v>581</v>
      </c>
    </row>
    <row r="86" spans="1:9" s="2" customFormat="1" ht="24.95" customHeight="1">
      <c r="A86" s="3" t="s">
        <v>83</v>
      </c>
      <c r="B86" s="4" t="s">
        <v>69</v>
      </c>
      <c r="C86" s="4" t="s">
        <v>10</v>
      </c>
      <c r="D86" s="4" t="s">
        <v>70</v>
      </c>
      <c r="E86" s="4" t="s">
        <v>489</v>
      </c>
      <c r="F86" s="7" t="s">
        <v>539</v>
      </c>
      <c r="G86" s="7" t="s">
        <v>557</v>
      </c>
      <c r="H86" s="7" t="s">
        <v>580</v>
      </c>
      <c r="I86" s="4" t="s">
        <v>581</v>
      </c>
    </row>
    <row r="87" spans="1:9" s="2" customFormat="1" ht="24.95" customHeight="1">
      <c r="A87" s="3" t="s">
        <v>115</v>
      </c>
      <c r="B87" s="4" t="s">
        <v>86</v>
      </c>
      <c r="C87" s="4" t="s">
        <v>10</v>
      </c>
      <c r="D87" s="4" t="s">
        <v>87</v>
      </c>
      <c r="E87" s="4" t="s">
        <v>490</v>
      </c>
      <c r="F87" s="7" t="s">
        <v>557</v>
      </c>
      <c r="G87" s="7" t="s">
        <v>574</v>
      </c>
      <c r="H87" s="7" t="s">
        <v>542</v>
      </c>
      <c r="I87" s="4" t="s">
        <v>581</v>
      </c>
    </row>
    <row r="88" spans="1:9" s="2" customFormat="1" ht="24.95" customHeight="1">
      <c r="A88" s="3" t="s">
        <v>162</v>
      </c>
      <c r="B88" s="4" t="s">
        <v>129</v>
      </c>
      <c r="C88" s="4" t="s">
        <v>10</v>
      </c>
      <c r="D88" s="4" t="s">
        <v>130</v>
      </c>
      <c r="E88" s="4" t="s">
        <v>491</v>
      </c>
      <c r="F88" s="7" t="s">
        <v>541</v>
      </c>
      <c r="G88" s="7" t="s">
        <v>545</v>
      </c>
      <c r="H88" s="7" t="s">
        <v>575</v>
      </c>
      <c r="I88" s="4" t="s">
        <v>581</v>
      </c>
    </row>
    <row r="89" spans="1:9" s="2" customFormat="1" ht="24.95" customHeight="1">
      <c r="A89" s="3" t="s">
        <v>203</v>
      </c>
      <c r="B89" s="4" t="s">
        <v>182</v>
      </c>
      <c r="C89" s="4" t="s">
        <v>10</v>
      </c>
      <c r="D89" s="4" t="s">
        <v>183</v>
      </c>
      <c r="E89" s="4" t="s">
        <v>492</v>
      </c>
      <c r="F89" s="7" t="s">
        <v>557</v>
      </c>
      <c r="G89" s="7" t="s">
        <v>538</v>
      </c>
      <c r="H89" s="7" t="s">
        <v>566</v>
      </c>
      <c r="I89" s="4" t="s">
        <v>581</v>
      </c>
    </row>
    <row r="90" spans="1:9" s="2" customFormat="1" ht="24.95" customHeight="1">
      <c r="A90" s="3" t="s">
        <v>376</v>
      </c>
      <c r="B90" s="4" t="s">
        <v>354</v>
      </c>
      <c r="C90" s="4" t="s">
        <v>355</v>
      </c>
      <c r="D90" s="4" t="s">
        <v>356</v>
      </c>
      <c r="E90" s="4" t="s">
        <v>493</v>
      </c>
      <c r="F90" s="6" t="s">
        <v>544</v>
      </c>
      <c r="G90" s="7" t="s">
        <v>615</v>
      </c>
      <c r="H90" s="6" t="s">
        <v>626</v>
      </c>
      <c r="I90" s="4" t="s">
        <v>582</v>
      </c>
    </row>
    <row r="91" spans="1:9" s="2" customFormat="1" ht="24.95" customHeight="1">
      <c r="A91" s="3" t="s">
        <v>397</v>
      </c>
      <c r="B91" s="4" t="s">
        <v>38</v>
      </c>
      <c r="C91" s="4" t="s">
        <v>39</v>
      </c>
      <c r="D91" s="4" t="s">
        <v>40</v>
      </c>
      <c r="E91" s="4" t="s">
        <v>494</v>
      </c>
      <c r="F91" s="7" t="s">
        <v>538</v>
      </c>
      <c r="G91" s="7" t="s">
        <v>548</v>
      </c>
      <c r="H91" s="7" t="s">
        <v>539</v>
      </c>
      <c r="I91" s="4" t="s">
        <v>581</v>
      </c>
    </row>
    <row r="92" spans="1:9" s="2" customFormat="1" ht="24.95" customHeight="1">
      <c r="A92" s="3" t="s">
        <v>396</v>
      </c>
      <c r="B92" s="3" t="s">
        <v>41</v>
      </c>
      <c r="C92" s="4" t="s">
        <v>39</v>
      </c>
      <c r="D92" s="4" t="s">
        <v>42</v>
      </c>
      <c r="E92" s="4" t="s">
        <v>495</v>
      </c>
      <c r="F92" s="7" t="s">
        <v>545</v>
      </c>
      <c r="G92" s="7" t="s">
        <v>541</v>
      </c>
      <c r="H92" s="7" t="s">
        <v>633</v>
      </c>
      <c r="I92" s="4" t="s">
        <v>581</v>
      </c>
    </row>
    <row r="93" spans="1:9" s="2" customFormat="1" ht="24.95" customHeight="1">
      <c r="A93" s="3" t="s">
        <v>71</v>
      </c>
      <c r="B93" s="4" t="s">
        <v>43</v>
      </c>
      <c r="C93" s="4" t="s">
        <v>39</v>
      </c>
      <c r="D93" s="4" t="s">
        <v>44</v>
      </c>
      <c r="E93" s="4" t="s">
        <v>496</v>
      </c>
      <c r="F93" s="7" t="s">
        <v>549</v>
      </c>
      <c r="G93" s="7" t="s">
        <v>541</v>
      </c>
      <c r="H93" s="7" t="s">
        <v>541</v>
      </c>
      <c r="I93" s="4" t="s">
        <v>581</v>
      </c>
    </row>
    <row r="94" spans="1:9" s="2" customFormat="1" ht="24.95" customHeight="1">
      <c r="A94" s="3" t="s">
        <v>72</v>
      </c>
      <c r="B94" s="4" t="s">
        <v>45</v>
      </c>
      <c r="C94" s="4" t="s">
        <v>39</v>
      </c>
      <c r="D94" s="4" t="s">
        <v>46</v>
      </c>
      <c r="E94" s="4" t="s">
        <v>497</v>
      </c>
      <c r="F94" s="7" t="s">
        <v>552</v>
      </c>
      <c r="G94" s="7" t="s">
        <v>625</v>
      </c>
      <c r="H94" s="7" t="s">
        <v>564</v>
      </c>
      <c r="I94" s="4" t="s">
        <v>581</v>
      </c>
    </row>
    <row r="95" spans="1:9" s="2" customFormat="1" ht="24.95" customHeight="1">
      <c r="A95" s="3" t="s">
        <v>73</v>
      </c>
      <c r="B95" s="4" t="s">
        <v>47</v>
      </c>
      <c r="C95" s="4" t="s">
        <v>39</v>
      </c>
      <c r="D95" s="4" t="s">
        <v>48</v>
      </c>
      <c r="E95" s="4" t="s">
        <v>498</v>
      </c>
      <c r="F95" s="7" t="s">
        <v>541</v>
      </c>
      <c r="G95" s="7" t="s">
        <v>545</v>
      </c>
      <c r="H95" s="7" t="s">
        <v>570</v>
      </c>
      <c r="I95" s="4" t="s">
        <v>581</v>
      </c>
    </row>
    <row r="96" spans="1:9" s="2" customFormat="1" ht="24.95" customHeight="1">
      <c r="A96" s="3" t="s">
        <v>125</v>
      </c>
      <c r="B96" s="4" t="s">
        <v>106</v>
      </c>
      <c r="C96" s="4" t="s">
        <v>39</v>
      </c>
      <c r="D96" s="4" t="s">
        <v>107</v>
      </c>
      <c r="E96" s="4" t="s">
        <v>499</v>
      </c>
      <c r="F96" s="7" t="s">
        <v>538</v>
      </c>
      <c r="G96" s="7" t="s">
        <v>557</v>
      </c>
      <c r="H96" s="7" t="s">
        <v>552</v>
      </c>
      <c r="I96" s="4" t="s">
        <v>581</v>
      </c>
    </row>
    <row r="97" spans="1:9" s="2" customFormat="1" ht="24.95" customHeight="1">
      <c r="A97" s="3" t="s">
        <v>126</v>
      </c>
      <c r="B97" s="4" t="s">
        <v>108</v>
      </c>
      <c r="C97" s="4" t="s">
        <v>39</v>
      </c>
      <c r="D97" s="4" t="s">
        <v>109</v>
      </c>
      <c r="E97" s="4" t="s">
        <v>500</v>
      </c>
      <c r="F97" s="8" t="s">
        <v>568</v>
      </c>
      <c r="G97" s="7" t="s">
        <v>538</v>
      </c>
      <c r="H97" s="8" t="s">
        <v>634</v>
      </c>
      <c r="I97" s="4" t="s">
        <v>635</v>
      </c>
    </row>
    <row r="98" spans="1:9" s="2" customFormat="1" ht="24.95" customHeight="1">
      <c r="A98" s="3" t="s">
        <v>127</v>
      </c>
      <c r="B98" s="4" t="s">
        <v>110</v>
      </c>
      <c r="C98" s="4" t="s">
        <v>39</v>
      </c>
      <c r="D98" s="4" t="s">
        <v>111</v>
      </c>
      <c r="E98" s="4" t="s">
        <v>501</v>
      </c>
      <c r="F98" s="7" t="s">
        <v>564</v>
      </c>
      <c r="G98" s="7" t="s">
        <v>565</v>
      </c>
      <c r="H98" s="7" t="s">
        <v>573</v>
      </c>
      <c r="I98" s="4" t="s">
        <v>581</v>
      </c>
    </row>
    <row r="99" spans="1:9" s="2" customFormat="1" ht="24.95" customHeight="1">
      <c r="A99" s="3" t="s">
        <v>248</v>
      </c>
      <c r="B99" s="4" t="s">
        <v>229</v>
      </c>
      <c r="C99" s="4" t="s">
        <v>39</v>
      </c>
      <c r="D99" s="4" t="s">
        <v>230</v>
      </c>
      <c r="E99" s="4" t="s">
        <v>502</v>
      </c>
      <c r="F99" s="7" t="s">
        <v>539</v>
      </c>
      <c r="G99" s="7" t="s">
        <v>549</v>
      </c>
      <c r="H99" s="7" t="s">
        <v>538</v>
      </c>
      <c r="I99" s="4" t="s">
        <v>581</v>
      </c>
    </row>
    <row r="100" spans="1:9" s="2" customFormat="1" ht="24.95" customHeight="1">
      <c r="A100" s="3" t="s">
        <v>323</v>
      </c>
      <c r="B100" s="4" t="s">
        <v>296</v>
      </c>
      <c r="C100" s="4" t="s">
        <v>39</v>
      </c>
      <c r="D100" s="4" t="s">
        <v>297</v>
      </c>
      <c r="E100" s="4" t="s">
        <v>503</v>
      </c>
      <c r="F100" s="7" t="s">
        <v>563</v>
      </c>
      <c r="G100" s="7" t="s">
        <v>541</v>
      </c>
      <c r="H100" s="7" t="s">
        <v>541</v>
      </c>
      <c r="I100" s="4" t="s">
        <v>581</v>
      </c>
    </row>
    <row r="101" spans="1:9" s="2" customFormat="1" ht="24.95" customHeight="1">
      <c r="A101" s="3" t="s">
        <v>324</v>
      </c>
      <c r="B101" s="4" t="s">
        <v>298</v>
      </c>
      <c r="C101" s="4" t="s">
        <v>39</v>
      </c>
      <c r="D101" s="4" t="s">
        <v>536</v>
      </c>
      <c r="E101" s="4" t="s">
        <v>604</v>
      </c>
      <c r="F101" s="7" t="s">
        <v>538</v>
      </c>
      <c r="G101" s="7" t="s">
        <v>557</v>
      </c>
      <c r="H101" s="7" t="s">
        <v>545</v>
      </c>
      <c r="I101" s="4" t="s">
        <v>581</v>
      </c>
    </row>
    <row r="102" spans="1:9" s="2" customFormat="1" ht="24.95" customHeight="1">
      <c r="A102" s="3" t="s">
        <v>325</v>
      </c>
      <c r="B102" s="4" t="s">
        <v>299</v>
      </c>
      <c r="C102" s="4" t="s">
        <v>39</v>
      </c>
      <c r="D102" s="4" t="s">
        <v>300</v>
      </c>
      <c r="E102" s="4" t="s">
        <v>504</v>
      </c>
      <c r="F102" s="7" t="s">
        <v>563</v>
      </c>
      <c r="G102" s="7" t="s">
        <v>541</v>
      </c>
      <c r="H102" s="7" t="s">
        <v>538</v>
      </c>
      <c r="I102" s="4" t="s">
        <v>581</v>
      </c>
    </row>
    <row r="103" spans="1:9" s="2" customFormat="1" ht="24.95" customHeight="1">
      <c r="A103" s="3" t="s">
        <v>326</v>
      </c>
      <c r="B103" s="4" t="s">
        <v>301</v>
      </c>
      <c r="C103" s="4" t="s">
        <v>39</v>
      </c>
      <c r="D103" s="4" t="s">
        <v>302</v>
      </c>
      <c r="E103" s="4" t="s">
        <v>505</v>
      </c>
      <c r="F103" s="6" t="s">
        <v>543</v>
      </c>
      <c r="G103" s="6" t="s">
        <v>624</v>
      </c>
      <c r="H103" s="8" t="s">
        <v>568</v>
      </c>
      <c r="I103" s="4" t="s">
        <v>582</v>
      </c>
    </row>
    <row r="104" spans="1:9" s="2" customFormat="1" ht="24.95" customHeight="1">
      <c r="A104" s="3" t="s">
        <v>327</v>
      </c>
      <c r="B104" s="4" t="s">
        <v>303</v>
      </c>
      <c r="C104" s="4" t="s">
        <v>39</v>
      </c>
      <c r="D104" s="4" t="s">
        <v>304</v>
      </c>
      <c r="E104" s="4" t="s">
        <v>506</v>
      </c>
      <c r="F104" s="7" t="s">
        <v>541</v>
      </c>
      <c r="G104" s="7" t="s">
        <v>541</v>
      </c>
      <c r="H104" s="7" t="s">
        <v>557</v>
      </c>
      <c r="I104" s="4" t="s">
        <v>581</v>
      </c>
    </row>
    <row r="105" spans="1:9" s="2" customFormat="1" ht="24.95" customHeight="1">
      <c r="A105" s="3" t="s">
        <v>328</v>
      </c>
      <c r="B105" s="4" t="s">
        <v>305</v>
      </c>
      <c r="C105" s="4" t="s">
        <v>39</v>
      </c>
      <c r="D105" s="4" t="s">
        <v>306</v>
      </c>
      <c r="E105" s="4" t="s">
        <v>507</v>
      </c>
      <c r="F105" s="7" t="s">
        <v>565</v>
      </c>
      <c r="G105" s="7" t="s">
        <v>623</v>
      </c>
      <c r="H105" s="7" t="s">
        <v>557</v>
      </c>
      <c r="I105" s="4" t="s">
        <v>581</v>
      </c>
    </row>
    <row r="106" spans="1:9" s="2" customFormat="1" ht="24.95" customHeight="1">
      <c r="A106" s="3" t="s">
        <v>329</v>
      </c>
      <c r="B106" s="4" t="s">
        <v>307</v>
      </c>
      <c r="C106" s="4" t="s">
        <v>39</v>
      </c>
      <c r="D106" s="4" t="s">
        <v>308</v>
      </c>
      <c r="E106" s="4" t="s">
        <v>508</v>
      </c>
      <c r="F106" s="7" t="s">
        <v>563</v>
      </c>
      <c r="G106" s="7" t="s">
        <v>557</v>
      </c>
      <c r="H106" s="7" t="s">
        <v>541</v>
      </c>
      <c r="I106" s="4" t="s">
        <v>581</v>
      </c>
    </row>
    <row r="107" spans="1:9" s="2" customFormat="1" ht="24.95" customHeight="1">
      <c r="A107" s="3" t="s">
        <v>380</v>
      </c>
      <c r="B107" s="4" t="s">
        <v>363</v>
      </c>
      <c r="C107" s="4" t="s">
        <v>39</v>
      </c>
      <c r="D107" s="4" t="s">
        <v>364</v>
      </c>
      <c r="E107" s="4" t="s">
        <v>509</v>
      </c>
      <c r="F107" s="7" t="s">
        <v>541</v>
      </c>
      <c r="G107" s="7" t="s">
        <v>622</v>
      </c>
      <c r="H107" s="7" t="s">
        <v>538</v>
      </c>
      <c r="I107" s="4" t="s">
        <v>581</v>
      </c>
    </row>
    <row r="108" spans="1:9" s="2" customFormat="1" ht="24.95" customHeight="1">
      <c r="A108" s="3" t="s">
        <v>381</v>
      </c>
      <c r="B108" s="4" t="s">
        <v>365</v>
      </c>
      <c r="C108" s="4" t="s">
        <v>39</v>
      </c>
      <c r="D108" s="4" t="s">
        <v>366</v>
      </c>
      <c r="E108" s="4" t="s">
        <v>510</v>
      </c>
      <c r="F108" s="7" t="s">
        <v>548</v>
      </c>
      <c r="G108" s="7" t="s">
        <v>552</v>
      </c>
      <c r="H108" s="7" t="s">
        <v>541</v>
      </c>
      <c r="I108" s="4" t="s">
        <v>581</v>
      </c>
    </row>
    <row r="109" spans="1:9" s="2" customFormat="1" ht="24.95" customHeight="1">
      <c r="A109" s="3" t="s">
        <v>390</v>
      </c>
      <c r="B109" s="4" t="s">
        <v>33</v>
      </c>
      <c r="C109" s="4" t="s">
        <v>34</v>
      </c>
      <c r="D109" s="4" t="s">
        <v>35</v>
      </c>
      <c r="E109" s="4" t="s">
        <v>511</v>
      </c>
      <c r="F109" s="7" t="s">
        <v>548</v>
      </c>
      <c r="G109" s="7" t="s">
        <v>549</v>
      </c>
      <c r="H109" s="7" t="s">
        <v>564</v>
      </c>
      <c r="I109" s="4" t="s">
        <v>581</v>
      </c>
    </row>
    <row r="110" spans="1:9" s="2" customFormat="1" ht="24.95" customHeight="1">
      <c r="A110" s="3" t="s">
        <v>80</v>
      </c>
      <c r="B110" s="4" t="s">
        <v>63</v>
      </c>
      <c r="C110" s="4" t="s">
        <v>34</v>
      </c>
      <c r="D110" s="4" t="s">
        <v>64</v>
      </c>
      <c r="E110" s="4" t="s">
        <v>512</v>
      </c>
      <c r="F110" s="6" t="s">
        <v>569</v>
      </c>
      <c r="G110" s="7" t="s">
        <v>552</v>
      </c>
      <c r="H110" s="7" t="s">
        <v>557</v>
      </c>
      <c r="I110" s="4" t="s">
        <v>581</v>
      </c>
    </row>
    <row r="111" spans="1:9" s="2" customFormat="1" ht="24.95" customHeight="1">
      <c r="A111" s="3" t="s">
        <v>128</v>
      </c>
      <c r="B111" s="4" t="s">
        <v>112</v>
      </c>
      <c r="C111" s="4" t="s">
        <v>34</v>
      </c>
      <c r="D111" s="4" t="s">
        <v>113</v>
      </c>
      <c r="E111" s="4" t="s">
        <v>513</v>
      </c>
      <c r="F111" s="7" t="s">
        <v>562</v>
      </c>
      <c r="G111" s="7" t="s">
        <v>621</v>
      </c>
      <c r="H111" s="7" t="s">
        <v>542</v>
      </c>
      <c r="I111" s="4" t="s">
        <v>581</v>
      </c>
    </row>
    <row r="112" spans="1:9" s="2" customFormat="1" ht="24.95" customHeight="1">
      <c r="A112" s="3" t="s">
        <v>249</v>
      </c>
      <c r="B112" s="4" t="s">
        <v>231</v>
      </c>
      <c r="C112" s="4" t="s">
        <v>34</v>
      </c>
      <c r="D112" s="4" t="s">
        <v>232</v>
      </c>
      <c r="E112" s="4" t="s">
        <v>514</v>
      </c>
      <c r="F112" s="6" t="s">
        <v>560</v>
      </c>
      <c r="G112" s="7" t="s">
        <v>542</v>
      </c>
      <c r="H112" s="7" t="s">
        <v>552</v>
      </c>
      <c r="I112" s="4" t="s">
        <v>581</v>
      </c>
    </row>
    <row r="113" spans="1:9" s="2" customFormat="1" ht="24.95" customHeight="1">
      <c r="A113" s="3" t="s">
        <v>250</v>
      </c>
      <c r="B113" s="4" t="s">
        <v>233</v>
      </c>
      <c r="C113" s="4" t="s">
        <v>34</v>
      </c>
      <c r="D113" s="4" t="s">
        <v>234</v>
      </c>
      <c r="E113" s="4" t="s">
        <v>515</v>
      </c>
      <c r="F113" s="7" t="s">
        <v>541</v>
      </c>
      <c r="G113" s="7" t="s">
        <v>545</v>
      </c>
      <c r="H113" s="9" t="s">
        <v>541</v>
      </c>
      <c r="I113" s="4" t="s">
        <v>581</v>
      </c>
    </row>
    <row r="114" spans="1:9" s="2" customFormat="1" ht="24.95" customHeight="1">
      <c r="A114" s="3" t="s">
        <v>252</v>
      </c>
      <c r="B114" s="4" t="s">
        <v>237</v>
      </c>
      <c r="C114" s="4" t="s">
        <v>34</v>
      </c>
      <c r="D114" s="4" t="s">
        <v>238</v>
      </c>
      <c r="E114" s="4" t="s">
        <v>516</v>
      </c>
      <c r="F114" s="7" t="s">
        <v>557</v>
      </c>
      <c r="G114" s="6" t="s">
        <v>570</v>
      </c>
      <c r="H114" s="7" t="s">
        <v>549</v>
      </c>
      <c r="I114" s="4" t="s">
        <v>581</v>
      </c>
    </row>
    <row r="115" spans="1:9" s="2" customFormat="1" ht="24.95" customHeight="1">
      <c r="A115" s="3" t="s">
        <v>280</v>
      </c>
      <c r="B115" s="4" t="s">
        <v>254</v>
      </c>
      <c r="C115" s="4" t="s">
        <v>34</v>
      </c>
      <c r="D115" s="4" t="s">
        <v>255</v>
      </c>
      <c r="E115" s="4" t="s">
        <v>517</v>
      </c>
      <c r="F115" s="7" t="s">
        <v>538</v>
      </c>
      <c r="G115" s="7" t="s">
        <v>539</v>
      </c>
      <c r="H115" s="7" t="s">
        <v>563</v>
      </c>
      <c r="I115" s="4" t="s">
        <v>581</v>
      </c>
    </row>
    <row r="116" spans="1:9" s="2" customFormat="1" ht="24.95" customHeight="1">
      <c r="A116" s="3" t="s">
        <v>334</v>
      </c>
      <c r="B116" s="4" t="s">
        <v>318</v>
      </c>
      <c r="C116" s="4" t="s">
        <v>34</v>
      </c>
      <c r="D116" s="4" t="s">
        <v>319</v>
      </c>
      <c r="E116" s="4" t="s">
        <v>518</v>
      </c>
      <c r="F116" s="7" t="s">
        <v>545</v>
      </c>
      <c r="G116" s="6" t="s">
        <v>570</v>
      </c>
      <c r="H116" s="7" t="s">
        <v>538</v>
      </c>
      <c r="I116" s="4" t="s">
        <v>581</v>
      </c>
    </row>
    <row r="117" spans="1:9" s="2" customFormat="1" ht="24.95" customHeight="1">
      <c r="A117" s="3" t="s">
        <v>335</v>
      </c>
      <c r="B117" s="4" t="s">
        <v>320</v>
      </c>
      <c r="C117" s="4" t="s">
        <v>34</v>
      </c>
      <c r="D117" s="4" t="s">
        <v>321</v>
      </c>
      <c r="E117" s="4" t="s">
        <v>519</v>
      </c>
      <c r="F117" s="8" t="s">
        <v>554</v>
      </c>
      <c r="G117" s="6" t="s">
        <v>576</v>
      </c>
      <c r="H117" s="7" t="s">
        <v>541</v>
      </c>
      <c r="I117" s="4" t="s">
        <v>582</v>
      </c>
    </row>
    <row r="118" spans="1:9" s="2" customFormat="1" ht="24.95" customHeight="1">
      <c r="A118" s="3" t="s">
        <v>75</v>
      </c>
      <c r="B118" s="4" t="s">
        <v>52</v>
      </c>
      <c r="C118" s="4" t="s">
        <v>53</v>
      </c>
      <c r="D118" s="4" t="s">
        <v>54</v>
      </c>
      <c r="E118" s="4" t="s">
        <v>520</v>
      </c>
      <c r="F118" s="7" t="s">
        <v>567</v>
      </c>
      <c r="G118" s="7" t="s">
        <v>574</v>
      </c>
      <c r="H118" s="7" t="s">
        <v>562</v>
      </c>
      <c r="I118" s="4" t="s">
        <v>581</v>
      </c>
    </row>
    <row r="119" spans="1:9" s="2" customFormat="1" ht="24.95" customHeight="1">
      <c r="A119" s="3" t="s">
        <v>78</v>
      </c>
      <c r="B119" s="4" t="s">
        <v>59</v>
      </c>
      <c r="C119" s="4" t="s">
        <v>53</v>
      </c>
      <c r="D119" s="4" t="s">
        <v>60</v>
      </c>
      <c r="E119" s="4" t="s">
        <v>521</v>
      </c>
      <c r="F119" s="7" t="s">
        <v>562</v>
      </c>
      <c r="G119" s="7" t="s">
        <v>552</v>
      </c>
      <c r="H119" s="7" t="s">
        <v>549</v>
      </c>
      <c r="I119" s="4" t="s">
        <v>581</v>
      </c>
    </row>
    <row r="120" spans="1:9" s="2" customFormat="1" ht="24.95" customHeight="1">
      <c r="A120" s="3" t="s">
        <v>330</v>
      </c>
      <c r="B120" s="4" t="s">
        <v>309</v>
      </c>
      <c r="C120" s="4" t="s">
        <v>53</v>
      </c>
      <c r="D120" s="4" t="s">
        <v>310</v>
      </c>
      <c r="E120" s="4" t="s">
        <v>522</v>
      </c>
      <c r="F120" s="7" t="s">
        <v>565</v>
      </c>
      <c r="G120" s="7" t="s">
        <v>574</v>
      </c>
      <c r="H120" s="7" t="s">
        <v>542</v>
      </c>
      <c r="I120" s="4" t="s">
        <v>581</v>
      </c>
    </row>
    <row r="121" spans="1:9" s="2" customFormat="1" ht="24.95" customHeight="1">
      <c r="A121" s="3" t="s">
        <v>74</v>
      </c>
      <c r="B121" s="4" t="s">
        <v>49</v>
      </c>
      <c r="C121" s="4" t="s">
        <v>50</v>
      </c>
      <c r="D121" s="4" t="s">
        <v>51</v>
      </c>
      <c r="E121" s="4" t="s">
        <v>523</v>
      </c>
      <c r="F121" s="6" t="s">
        <v>537</v>
      </c>
      <c r="G121" s="7" t="s">
        <v>620</v>
      </c>
      <c r="H121" s="7" t="s">
        <v>549</v>
      </c>
      <c r="I121" s="4" t="s">
        <v>581</v>
      </c>
    </row>
    <row r="122" spans="1:9" s="2" customFormat="1" ht="24.95" customHeight="1">
      <c r="A122" s="3" t="s">
        <v>76</v>
      </c>
      <c r="B122" s="4" t="s">
        <v>55</v>
      </c>
      <c r="C122" s="4" t="s">
        <v>50</v>
      </c>
      <c r="D122" s="4" t="s">
        <v>56</v>
      </c>
      <c r="E122" s="4" t="s">
        <v>524</v>
      </c>
      <c r="F122" s="7" t="s">
        <v>541</v>
      </c>
      <c r="G122" s="7" t="s">
        <v>538</v>
      </c>
      <c r="H122" s="7" t="s">
        <v>541</v>
      </c>
      <c r="I122" s="4" t="s">
        <v>581</v>
      </c>
    </row>
    <row r="123" spans="1:9" s="2" customFormat="1" ht="24.95" customHeight="1">
      <c r="A123" s="3" t="s">
        <v>77</v>
      </c>
      <c r="B123" s="4" t="s">
        <v>57</v>
      </c>
      <c r="C123" s="4" t="s">
        <v>50</v>
      </c>
      <c r="D123" s="4" t="s">
        <v>58</v>
      </c>
      <c r="E123" s="4" t="s">
        <v>525</v>
      </c>
      <c r="F123" s="7" t="s">
        <v>541</v>
      </c>
      <c r="G123" s="7" t="s">
        <v>542</v>
      </c>
      <c r="H123" s="7" t="s">
        <v>541</v>
      </c>
      <c r="I123" s="4" t="s">
        <v>581</v>
      </c>
    </row>
    <row r="124" spans="1:9" s="2" customFormat="1" ht="24.95" customHeight="1">
      <c r="A124" s="3" t="s">
        <v>79</v>
      </c>
      <c r="B124" s="4" t="s">
        <v>61</v>
      </c>
      <c r="C124" s="4" t="s">
        <v>50</v>
      </c>
      <c r="D124" s="4" t="s">
        <v>62</v>
      </c>
      <c r="E124" s="4" t="s">
        <v>526</v>
      </c>
      <c r="F124" s="7" t="s">
        <v>557</v>
      </c>
      <c r="G124" s="7" t="s">
        <v>617</v>
      </c>
      <c r="H124" s="7" t="s">
        <v>541</v>
      </c>
      <c r="I124" s="4" t="s">
        <v>581</v>
      </c>
    </row>
    <row r="125" spans="1:9" s="2" customFormat="1" ht="24.95" customHeight="1">
      <c r="A125" s="3" t="s">
        <v>81</v>
      </c>
      <c r="B125" s="4" t="s">
        <v>65</v>
      </c>
      <c r="C125" s="4" t="s">
        <v>50</v>
      </c>
      <c r="D125" s="4" t="s">
        <v>66</v>
      </c>
      <c r="E125" s="4" t="s">
        <v>527</v>
      </c>
      <c r="F125" s="6" t="s">
        <v>570</v>
      </c>
      <c r="G125" s="7" t="s">
        <v>583</v>
      </c>
      <c r="H125" s="7" t="s">
        <v>541</v>
      </c>
      <c r="I125" s="4" t="s">
        <v>581</v>
      </c>
    </row>
    <row r="126" spans="1:9" s="2" customFormat="1" ht="24.95" customHeight="1">
      <c r="A126" s="3" t="s">
        <v>251</v>
      </c>
      <c r="B126" s="4" t="s">
        <v>235</v>
      </c>
      <c r="C126" s="4" t="s">
        <v>50</v>
      </c>
      <c r="D126" s="4" t="s">
        <v>236</v>
      </c>
      <c r="E126" s="4" t="s">
        <v>528</v>
      </c>
      <c r="F126" s="7" t="s">
        <v>564</v>
      </c>
      <c r="G126" s="7" t="s">
        <v>619</v>
      </c>
      <c r="H126" s="6" t="s">
        <v>555</v>
      </c>
      <c r="I126" s="4" t="s">
        <v>581</v>
      </c>
    </row>
    <row r="127" spans="1:9" s="2" customFormat="1" ht="24.95" customHeight="1">
      <c r="A127" s="3" t="s">
        <v>253</v>
      </c>
      <c r="B127" s="4" t="s">
        <v>239</v>
      </c>
      <c r="C127" s="4" t="s">
        <v>50</v>
      </c>
      <c r="D127" s="4" t="s">
        <v>240</v>
      </c>
      <c r="E127" s="4" t="s">
        <v>529</v>
      </c>
      <c r="F127" s="7" t="s">
        <v>564</v>
      </c>
      <c r="G127" s="7" t="s">
        <v>548</v>
      </c>
      <c r="H127" s="7" t="s">
        <v>541</v>
      </c>
      <c r="I127" s="4" t="s">
        <v>581</v>
      </c>
    </row>
    <row r="128" spans="1:9" s="2" customFormat="1" ht="24.95" customHeight="1">
      <c r="A128" s="3" t="s">
        <v>281</v>
      </c>
      <c r="B128" s="4" t="s">
        <v>256</v>
      </c>
      <c r="C128" s="4" t="s">
        <v>50</v>
      </c>
      <c r="D128" s="4" t="s">
        <v>257</v>
      </c>
      <c r="E128" s="4" t="s">
        <v>530</v>
      </c>
      <c r="F128" s="6" t="s">
        <v>558</v>
      </c>
      <c r="G128" s="7" t="s">
        <v>549</v>
      </c>
      <c r="H128" s="7" t="s">
        <v>542</v>
      </c>
      <c r="I128" s="4" t="s">
        <v>581</v>
      </c>
    </row>
    <row r="129" spans="1:9" s="2" customFormat="1" ht="24.95" customHeight="1">
      <c r="A129" s="3" t="s">
        <v>332</v>
      </c>
      <c r="B129" s="4" t="s">
        <v>314</v>
      </c>
      <c r="C129" s="4" t="s">
        <v>50</v>
      </c>
      <c r="D129" s="4" t="s">
        <v>315</v>
      </c>
      <c r="E129" s="4" t="s">
        <v>531</v>
      </c>
      <c r="F129" s="6" t="s">
        <v>571</v>
      </c>
      <c r="G129" s="7" t="s">
        <v>557</v>
      </c>
      <c r="H129" s="7" t="s">
        <v>548</v>
      </c>
      <c r="I129" s="4" t="s">
        <v>581</v>
      </c>
    </row>
    <row r="130" spans="1:9" s="2" customFormat="1" ht="24.95" customHeight="1">
      <c r="A130" s="3" t="s">
        <v>333</v>
      </c>
      <c r="B130" s="4" t="s">
        <v>316</v>
      </c>
      <c r="C130" s="4" t="s">
        <v>50</v>
      </c>
      <c r="D130" s="4" t="s">
        <v>317</v>
      </c>
      <c r="E130" s="4" t="s">
        <v>532</v>
      </c>
      <c r="F130" s="7" t="s">
        <v>564</v>
      </c>
      <c r="G130" s="7" t="s">
        <v>539</v>
      </c>
      <c r="H130" s="7" t="s">
        <v>538</v>
      </c>
      <c r="I130" s="4" t="s">
        <v>581</v>
      </c>
    </row>
    <row r="131" spans="1:9" s="2" customFormat="1" ht="24.95" customHeight="1">
      <c r="A131" s="3" t="s">
        <v>382</v>
      </c>
      <c r="B131" s="4" t="s">
        <v>367</v>
      </c>
      <c r="C131" s="4" t="s">
        <v>50</v>
      </c>
      <c r="D131" s="4" t="s">
        <v>368</v>
      </c>
      <c r="E131" s="4" t="s">
        <v>533</v>
      </c>
      <c r="F131" s="7" t="s">
        <v>539</v>
      </c>
      <c r="G131" s="7" t="s">
        <v>618</v>
      </c>
      <c r="H131" s="7" t="s">
        <v>565</v>
      </c>
      <c r="I131" s="4" t="s">
        <v>581</v>
      </c>
    </row>
    <row r="132" spans="1:9" s="2" customFormat="1" ht="24.95" customHeight="1">
      <c r="A132" s="3" t="s">
        <v>331</v>
      </c>
      <c r="B132" s="4" t="s">
        <v>311</v>
      </c>
      <c r="C132" s="4" t="s">
        <v>312</v>
      </c>
      <c r="D132" s="4" t="s">
        <v>313</v>
      </c>
      <c r="E132" s="4" t="s">
        <v>534</v>
      </c>
      <c r="F132" s="6" t="s">
        <v>572</v>
      </c>
      <c r="G132" s="7" t="s">
        <v>618</v>
      </c>
      <c r="H132" s="7" t="s">
        <v>542</v>
      </c>
      <c r="I132" s="4" t="s">
        <v>581</v>
      </c>
    </row>
  </sheetData>
  <sortState ref="A2:I135">
    <sortCondition ref="C2:C135" customList="中医基础理论,中医临床基础,中医医史文献,方剂学,中医诊断学,中医学,中医,中医内科学,中医外科学,中医骨伤科学,中医妇科学,中医儿科学,中医五官科学,针灸推拿学,民族医学,中医药卫生事业管理,中医药信息学,中西医结合基础,中西医结合临床,中西医结合预防医学,内科学,儿科学,老年医学,神经病学,精神病与精神卫生学,皮肤病与性病学,影像医学与核医学,临床检验诊断学,外科学,妇产科学,眼科学,耳鼻咽喉科学,肿瘤学,康复医学与理疗学,运动医学,麻醉学,急诊医学,听力学,护理学,中药学,药物化学,药剂学,生药学"/>
  </sortState>
  <phoneticPr fontId="1" type="noConversion"/>
  <conditionalFormatting sqref="B1:B1048576">
    <cfRule type="duplicateValues" dxfId="0" priority="1"/>
  </conditionalFormatting>
  <pageMargins left="0.7" right="0.7" top="0.75" bottom="0.75" header="0.3" footer="0.3"/>
  <pageSetup paperSize="8"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齐嘉阳</dc:creator>
  <cp:lastModifiedBy>齐嘉阳</cp:lastModifiedBy>
  <cp:lastPrinted>2020-03-31T07:44:43Z</cp:lastPrinted>
  <dcterms:created xsi:type="dcterms:W3CDTF">2020-03-17T06:48:44Z</dcterms:created>
  <dcterms:modified xsi:type="dcterms:W3CDTF">2020-05-25T02:21:16Z</dcterms:modified>
</cp:coreProperties>
</file>