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0475" windowHeight="8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Sheet1!$A$3:$Z$72</definedName>
  </definedNames>
  <calcPr calcId="144525"/>
</workbook>
</file>

<file path=xl/sharedStrings.xml><?xml version="1.0" encoding="utf-8"?>
<sst xmlns="http://schemas.openxmlformats.org/spreadsheetml/2006/main" count="470" uniqueCount="234">
  <si>
    <t>201611122611319</t>
  </si>
  <si>
    <t>徐阳峰</t>
  </si>
  <si>
    <t>男</t>
  </si>
  <si>
    <t>105110</t>
  </si>
  <si>
    <t>妇产科学</t>
  </si>
  <si>
    <t>第四临床医学院</t>
  </si>
  <si>
    <t>201611122911332</t>
  </si>
  <si>
    <t>王凯来</t>
  </si>
  <si>
    <t>105113</t>
  </si>
  <si>
    <t>肿瘤学</t>
  </si>
  <si>
    <t>第二临床医学院</t>
  </si>
  <si>
    <t>女</t>
  </si>
  <si>
    <t>中医五官科学</t>
  </si>
  <si>
    <t>第一临床医学院</t>
  </si>
  <si>
    <t>20111150318</t>
  </si>
  <si>
    <t>岑梦燕</t>
  </si>
  <si>
    <t>105700</t>
  </si>
  <si>
    <t>中医</t>
  </si>
  <si>
    <t>20111150222</t>
  </si>
  <si>
    <t>温正育</t>
  </si>
  <si>
    <t>201611121511204</t>
  </si>
  <si>
    <t>曾珵兮</t>
  </si>
  <si>
    <t>105709</t>
  </si>
  <si>
    <t>中西医结合临床</t>
  </si>
  <si>
    <t>105707</t>
  </si>
  <si>
    <t>针灸推拿学</t>
  </si>
  <si>
    <t>第三临床医学院</t>
  </si>
  <si>
    <t>201611120611012</t>
  </si>
  <si>
    <t>刘棒</t>
  </si>
  <si>
    <t>105701</t>
  </si>
  <si>
    <t>中医内科学</t>
  </si>
  <si>
    <t>201611120711056</t>
  </si>
  <si>
    <t>吴晓霞</t>
  </si>
  <si>
    <t>105702</t>
  </si>
  <si>
    <t>中医外科学</t>
  </si>
  <si>
    <t>201611120611024</t>
  </si>
  <si>
    <t>赖伟林</t>
  </si>
  <si>
    <t>201611120611040</t>
  </si>
  <si>
    <t>李振兴</t>
  </si>
  <si>
    <t>105101</t>
  </si>
  <si>
    <t>内科学</t>
  </si>
  <si>
    <t>201611114111436</t>
  </si>
  <si>
    <t>袁美娇</t>
  </si>
  <si>
    <t>101100</t>
  </si>
  <si>
    <t>护理学</t>
  </si>
  <si>
    <t>护理学院</t>
  </si>
  <si>
    <t>201611112511292</t>
  </si>
  <si>
    <t>倪益秀</t>
  </si>
  <si>
    <t>100210</t>
  </si>
  <si>
    <t>外科学</t>
  </si>
  <si>
    <t>201611113811372</t>
  </si>
  <si>
    <t>闫昭芫</t>
  </si>
  <si>
    <t>100705</t>
  </si>
  <si>
    <t>微生物与生化药学</t>
  </si>
  <si>
    <t>生命科学学院</t>
  </si>
  <si>
    <t>201611113511356</t>
  </si>
  <si>
    <t>王娟</t>
  </si>
  <si>
    <t>100702</t>
  </si>
  <si>
    <t>药剂学</t>
  </si>
  <si>
    <t>药学院</t>
  </si>
  <si>
    <t>201611113511354</t>
  </si>
  <si>
    <t>唐超园</t>
  </si>
  <si>
    <t>201611113911380</t>
  </si>
  <si>
    <t>王璐</t>
  </si>
  <si>
    <t>100706</t>
  </si>
  <si>
    <t>药理学</t>
  </si>
  <si>
    <t>药物化学</t>
  </si>
  <si>
    <t>201611111211126</t>
  </si>
  <si>
    <t>施任怡</t>
  </si>
  <si>
    <t>100512</t>
  </si>
  <si>
    <t>201611111211116</t>
  </si>
  <si>
    <t>郑文聪</t>
  </si>
  <si>
    <t>100602</t>
  </si>
  <si>
    <t>201611111511172</t>
  </si>
  <si>
    <t>杨兴辉</t>
  </si>
  <si>
    <t>201611114011388</t>
  </si>
  <si>
    <t>方大宽</t>
  </si>
  <si>
    <t>100800</t>
  </si>
  <si>
    <t>中药学</t>
  </si>
  <si>
    <t>201611114011412</t>
  </si>
  <si>
    <t>汪一敏</t>
  </si>
  <si>
    <t>201611110611004</t>
  </si>
  <si>
    <t>吴厅</t>
  </si>
  <si>
    <t>100506</t>
  </si>
  <si>
    <t>201611114811482</t>
  </si>
  <si>
    <t>余怡然</t>
  </si>
  <si>
    <t>100500</t>
  </si>
  <si>
    <t>中医学</t>
  </si>
  <si>
    <t>基础医学院</t>
  </si>
  <si>
    <t>201611114811468</t>
  </si>
  <si>
    <t>潘珍珍</t>
  </si>
  <si>
    <t>201611114811478</t>
  </si>
  <si>
    <t>杨东升</t>
  </si>
  <si>
    <t>201611121611226</t>
  </si>
  <si>
    <t>戴小策</t>
  </si>
  <si>
    <t>105109</t>
  </si>
  <si>
    <t>201611122511306</t>
  </si>
  <si>
    <t>黄煜庆</t>
  </si>
  <si>
    <t>201611121211134</t>
  </si>
  <si>
    <t>陈佳丽</t>
  </si>
  <si>
    <t>201611121511198</t>
  </si>
  <si>
    <t>张奕萌</t>
  </si>
  <si>
    <t>20111330106</t>
  </si>
  <si>
    <t>傅杉宁</t>
  </si>
  <si>
    <t>20111150224</t>
  </si>
  <si>
    <t>李森贤</t>
  </si>
  <si>
    <t>20111150314</t>
  </si>
  <si>
    <t>严雪琴</t>
  </si>
  <si>
    <t>20111330124</t>
  </si>
  <si>
    <t>吴佳瑶</t>
  </si>
  <si>
    <t>专业学位硕士</t>
    <phoneticPr fontId="1" type="noConversion"/>
  </si>
  <si>
    <t>专业学位硕士</t>
    <phoneticPr fontId="1" type="noConversion"/>
  </si>
  <si>
    <t>张依静</t>
  </si>
  <si>
    <t>20111150306</t>
  </si>
  <si>
    <t>吴玉森</t>
  </si>
  <si>
    <t>1002Z1</t>
  </si>
  <si>
    <t>听力学</t>
  </si>
  <si>
    <t>医学技术学院</t>
  </si>
  <si>
    <t>胡佳琦</t>
  </si>
  <si>
    <t>麻醉学</t>
  </si>
  <si>
    <t>林思思</t>
  </si>
  <si>
    <t>精神病与精神卫生学</t>
  </si>
  <si>
    <t>邹松炎</t>
  </si>
  <si>
    <t>临床检验诊断学</t>
  </si>
  <si>
    <t>郦远东</t>
  </si>
  <si>
    <t>耳鼻咽喉科学</t>
  </si>
  <si>
    <t>章浙伟</t>
  </si>
  <si>
    <t>影像医学与核医学</t>
  </si>
  <si>
    <t>曾子善</t>
  </si>
  <si>
    <t>眼科学</t>
  </si>
  <si>
    <t>朱晓丹</t>
  </si>
  <si>
    <t>全科医学(不授博士学位)</t>
  </si>
  <si>
    <t>王海燕</t>
  </si>
  <si>
    <t>生物化工</t>
  </si>
  <si>
    <t>刘礼荣</t>
  </si>
  <si>
    <t>夏祥宇</t>
  </si>
  <si>
    <t>金璐</t>
  </si>
  <si>
    <t>1007Z1</t>
  </si>
  <si>
    <t>实验动物与比较药理</t>
  </si>
  <si>
    <t>宋建琴</t>
  </si>
  <si>
    <t>王秀敏</t>
  </si>
  <si>
    <t>黄盼盼</t>
  </si>
  <si>
    <t>生药学</t>
  </si>
  <si>
    <t>史煜华</t>
  </si>
  <si>
    <t>药物分析学</t>
  </si>
  <si>
    <t>李伟</t>
  </si>
  <si>
    <t>江文军</t>
  </si>
  <si>
    <t>叶伟平</t>
  </si>
  <si>
    <t>儿科学</t>
  </si>
  <si>
    <t>闻佳丽</t>
  </si>
  <si>
    <t>神经病学</t>
  </si>
  <si>
    <t>陈荣</t>
  </si>
  <si>
    <t>皮肤病与性病学</t>
  </si>
  <si>
    <t>蔡涵晖</t>
  </si>
  <si>
    <t>金文杰</t>
  </si>
  <si>
    <t>康复医学与理疗学</t>
  </si>
  <si>
    <t>毕蓓蕾</t>
  </si>
  <si>
    <t>钱佳诚</t>
  </si>
  <si>
    <t>李鹏飞</t>
  </si>
  <si>
    <t>口腔医学</t>
  </si>
  <si>
    <t>口腔医学院</t>
  </si>
  <si>
    <t>何振华</t>
  </si>
  <si>
    <t>护理</t>
  </si>
  <si>
    <t>艾丽姣</t>
  </si>
  <si>
    <t>高卫红</t>
  </si>
  <si>
    <t>1005Z2</t>
  </si>
  <si>
    <t>中医药信息学</t>
  </si>
  <si>
    <t>丁谷渊</t>
  </si>
  <si>
    <t>中医骨伤科学</t>
  </si>
  <si>
    <t>陈思齐</t>
  </si>
  <si>
    <t>中医妇科学</t>
  </si>
  <si>
    <t>武文英</t>
  </si>
  <si>
    <t>中医儿科学</t>
  </si>
  <si>
    <t>蔡友恩</t>
  </si>
  <si>
    <t>任广岩</t>
  </si>
  <si>
    <t>中西医结合基础</t>
  </si>
  <si>
    <t>来杰锋</t>
  </si>
  <si>
    <t>陈申</t>
  </si>
  <si>
    <t>公共管理</t>
  </si>
  <si>
    <t>人文与管理学院</t>
  </si>
  <si>
    <t>龚文文</t>
  </si>
  <si>
    <t>老年医学</t>
  </si>
  <si>
    <t>尹斐</t>
  </si>
  <si>
    <t>1007Z2</t>
  </si>
  <si>
    <t>中医药生物工程学</t>
  </si>
  <si>
    <t>201611114411445</t>
  </si>
  <si>
    <t>201611123211341</t>
  </si>
  <si>
    <t>201611122011269</t>
  </si>
  <si>
    <t>201611112311291</t>
  </si>
  <si>
    <t>201611112811325</t>
  </si>
  <si>
    <t>201611122211281</t>
  </si>
  <si>
    <t>201611122711323</t>
  </si>
  <si>
    <t>201611124311442</t>
  </si>
  <si>
    <t>201611114211441</t>
  </si>
  <si>
    <t>201611114811461</t>
  </si>
  <si>
    <t>201611113411345</t>
  </si>
  <si>
    <t>201611115211511</t>
  </si>
  <si>
    <t>201611114011409</t>
  </si>
  <si>
    <t>201611113511357</t>
  </si>
  <si>
    <t>201611113611363</t>
  </si>
  <si>
    <t>201611113711365</t>
  </si>
  <si>
    <t>201611113811369</t>
  </si>
  <si>
    <t>201611121611247</t>
  </si>
  <si>
    <t>201611121711261</t>
  </si>
  <si>
    <t>201611121911265</t>
  </si>
  <si>
    <t>201611122111273</t>
  </si>
  <si>
    <t>201611122511301</t>
  </si>
  <si>
    <t>201611123011337</t>
  </si>
  <si>
    <t>201611122611317</t>
  </si>
  <si>
    <t>201611122911331</t>
  </si>
  <si>
    <t>201611125011505</t>
  </si>
  <si>
    <t>201611124111439</t>
  </si>
  <si>
    <t>201611121111113</t>
  </si>
  <si>
    <t>201611115111509</t>
  </si>
  <si>
    <t>201611120811063</t>
  </si>
  <si>
    <t>201611120911095</t>
  </si>
  <si>
    <t>201611121011105</t>
  </si>
  <si>
    <t>201611121211131</t>
  </si>
  <si>
    <t>201611111411165</t>
  </si>
  <si>
    <t>201611121511207</t>
  </si>
  <si>
    <t>201611124912495</t>
  </si>
  <si>
    <t>201611121811263</t>
  </si>
  <si>
    <t>201611115311515</t>
  </si>
  <si>
    <t>学号</t>
    <phoneticPr fontId="1" type="noConversion"/>
  </si>
  <si>
    <t>姓名</t>
    <phoneticPr fontId="1" type="noConversion"/>
  </si>
  <si>
    <t>性别</t>
    <phoneticPr fontId="1" type="noConversion"/>
  </si>
  <si>
    <t>专业代码</t>
    <phoneticPr fontId="1" type="noConversion"/>
  </si>
  <si>
    <t>专业名称</t>
    <phoneticPr fontId="1" type="noConversion"/>
  </si>
  <si>
    <t>层次</t>
    <phoneticPr fontId="1" type="noConversion"/>
  </si>
  <si>
    <t>所属学院</t>
    <phoneticPr fontId="1" type="noConversion"/>
  </si>
  <si>
    <t>专业学位硕士</t>
    <phoneticPr fontId="1" type="noConversion"/>
  </si>
  <si>
    <t>学术型硕士</t>
    <phoneticPr fontId="1" type="noConversion"/>
  </si>
  <si>
    <t>专业学位硕士</t>
    <phoneticPr fontId="1" type="noConversion"/>
  </si>
  <si>
    <t>学术型硕士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</si>
</sst>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1" fontId="0" fillId="0" borderId="0" xfId="0" applyNumberFormat="1" applyFill="1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A14" sqref="A14"/>
    </sheetView>
  </sheetViews>
  <sheetFormatPr defaultRowHeight="13.5" x14ac:dyDescent="0.15"/>
  <cols>
    <col min="1" max="1" width="17.25" style="11" bestFit="1" customWidth="1"/>
    <col min="2" max="2" width="7.125" bestFit="1" customWidth="1"/>
    <col min="3" max="3" width="5.25" bestFit="1" customWidth="1"/>
    <col min="4" max="4" width="9" style="11"/>
    <col min="5" max="5" width="23.625" bestFit="1" customWidth="1"/>
    <col min="6" max="6" width="13" bestFit="1" customWidth="1"/>
    <col min="7" max="7" width="15.125" bestFit="1" customWidth="1"/>
  </cols>
  <sheetData>
    <row r="1" spans="1:26" x14ac:dyDescent="0.15">
      <c r="A1" s="11" t="s">
        <v>223</v>
      </c>
      <c r="B1" t="s">
        <v>224</v>
      </c>
      <c r="C1" t="s">
        <v>225</v>
      </c>
      <c r="D1" s="11" t="s">
        <v>226</v>
      </c>
      <c r="E1" t="s">
        <v>227</v>
      </c>
      <c r="F1" s="7" t="s">
        <v>228</v>
      </c>
      <c r="G1" t="s">
        <v>229</v>
      </c>
    </row>
    <row r="2" spans="1:26" x14ac:dyDescent="0.15">
      <c r="A2" s="11" t="s">
        <v>84</v>
      </c>
      <c r="B2" s="8" t="s">
        <v>85</v>
      </c>
      <c r="C2" s="8" t="s">
        <v>11</v>
      </c>
      <c r="D2" s="11" t="s">
        <v>86</v>
      </c>
      <c r="E2" s="8" t="s">
        <v>87</v>
      </c>
      <c r="F2" s="8" t="s">
        <v>231</v>
      </c>
      <c r="G2" s="8" t="s">
        <v>88</v>
      </c>
    </row>
    <row r="3" spans="1:26" s="7" customFormat="1" x14ac:dyDescent="0.15">
      <c r="A3" s="11" t="s">
        <v>89</v>
      </c>
      <c r="B3" s="8" t="s">
        <v>90</v>
      </c>
      <c r="C3" s="8" t="s">
        <v>11</v>
      </c>
      <c r="D3" s="11" t="s">
        <v>86</v>
      </c>
      <c r="E3" s="8" t="s">
        <v>87</v>
      </c>
      <c r="F3" s="8" t="s">
        <v>231</v>
      </c>
      <c r="G3" s="8" t="s">
        <v>88</v>
      </c>
    </row>
    <row r="4" spans="1:26" x14ac:dyDescent="0.15">
      <c r="A4" s="11" t="s">
        <v>91</v>
      </c>
      <c r="B4" s="8" t="s">
        <v>92</v>
      </c>
      <c r="C4" s="8" t="s">
        <v>2</v>
      </c>
      <c r="D4" s="11" t="s">
        <v>86</v>
      </c>
      <c r="E4" s="8" t="s">
        <v>87</v>
      </c>
      <c r="F4" s="8" t="s">
        <v>231</v>
      </c>
      <c r="G4" s="8" t="s">
        <v>88</v>
      </c>
    </row>
    <row r="5" spans="1:26" x14ac:dyDescent="0.15">
      <c r="A5" s="11" t="s">
        <v>194</v>
      </c>
      <c r="B5" s="7" t="s">
        <v>134</v>
      </c>
      <c r="C5" s="7" t="s">
        <v>2</v>
      </c>
      <c r="D5" s="11">
        <v>100500</v>
      </c>
      <c r="E5" s="7" t="s">
        <v>87</v>
      </c>
      <c r="F5" s="8" t="s">
        <v>231</v>
      </c>
      <c r="G5" s="7" t="s">
        <v>88</v>
      </c>
    </row>
    <row r="6" spans="1:26" x14ac:dyDescent="0.15">
      <c r="A6" s="10" t="s">
        <v>14</v>
      </c>
      <c r="B6" s="6" t="s">
        <v>15</v>
      </c>
      <c r="C6" s="6" t="s">
        <v>11</v>
      </c>
      <c r="D6" s="10" t="s">
        <v>16</v>
      </c>
      <c r="E6" s="6" t="s">
        <v>17</v>
      </c>
      <c r="F6" s="6" t="s">
        <v>230</v>
      </c>
      <c r="G6" s="6" t="s">
        <v>13</v>
      </c>
    </row>
    <row r="7" spans="1:26" x14ac:dyDescent="0.15">
      <c r="A7" s="10" t="s">
        <v>18</v>
      </c>
      <c r="B7" s="1" t="s">
        <v>19</v>
      </c>
      <c r="C7" s="1" t="s">
        <v>2</v>
      </c>
      <c r="D7" s="10" t="s">
        <v>16</v>
      </c>
      <c r="E7" s="1" t="s">
        <v>17</v>
      </c>
      <c r="F7" s="6" t="s">
        <v>230</v>
      </c>
      <c r="G7" s="1" t="s">
        <v>13</v>
      </c>
    </row>
    <row r="8" spans="1:26" x14ac:dyDescent="0.15">
      <c r="A8" s="10" t="s">
        <v>102</v>
      </c>
      <c r="B8" s="2" t="s">
        <v>103</v>
      </c>
      <c r="C8" s="2" t="s">
        <v>11</v>
      </c>
      <c r="D8" s="10" t="s">
        <v>16</v>
      </c>
      <c r="E8" s="2" t="s">
        <v>17</v>
      </c>
      <c r="F8" s="6" t="s">
        <v>230</v>
      </c>
      <c r="G8" s="2" t="s">
        <v>13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15">
      <c r="A9" s="10" t="s">
        <v>104</v>
      </c>
      <c r="B9" s="3" t="s">
        <v>105</v>
      </c>
      <c r="C9" s="3" t="s">
        <v>11</v>
      </c>
      <c r="D9" s="10" t="s">
        <v>16</v>
      </c>
      <c r="E9" s="3" t="s">
        <v>17</v>
      </c>
      <c r="F9" s="6" t="s">
        <v>230</v>
      </c>
      <c r="G9" s="3" t="s">
        <v>13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15">
      <c r="A10" s="10" t="s">
        <v>106</v>
      </c>
      <c r="B10" s="4" t="s">
        <v>107</v>
      </c>
      <c r="C10" s="4" t="s">
        <v>11</v>
      </c>
      <c r="D10" s="10" t="s">
        <v>16</v>
      </c>
      <c r="E10" s="4" t="s">
        <v>17</v>
      </c>
      <c r="F10" s="6" t="s">
        <v>230</v>
      </c>
      <c r="G10" s="4" t="s">
        <v>13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15">
      <c r="A11" s="11" t="s">
        <v>81</v>
      </c>
      <c r="B11" s="8" t="s">
        <v>82</v>
      </c>
      <c r="C11" s="8" t="s">
        <v>2</v>
      </c>
      <c r="D11" s="11" t="s">
        <v>83</v>
      </c>
      <c r="E11" s="8" t="s">
        <v>30</v>
      </c>
      <c r="F11" s="8" t="s">
        <v>231</v>
      </c>
      <c r="G11" s="8" t="s">
        <v>13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15">
      <c r="A12" s="10" t="s">
        <v>27</v>
      </c>
      <c r="B12" s="5" t="s">
        <v>28</v>
      </c>
      <c r="C12" s="5" t="s">
        <v>2</v>
      </c>
      <c r="D12" s="10" t="s">
        <v>29</v>
      </c>
      <c r="E12" s="5" t="s">
        <v>30</v>
      </c>
      <c r="F12" s="6" t="s">
        <v>230</v>
      </c>
      <c r="G12" s="5" t="s">
        <v>13</v>
      </c>
    </row>
    <row r="13" spans="1:26" x14ac:dyDescent="0.15">
      <c r="A13" s="10" t="s">
        <v>31</v>
      </c>
      <c r="B13" s="6" t="s">
        <v>32</v>
      </c>
      <c r="C13" s="6" t="s">
        <v>11</v>
      </c>
      <c r="D13" s="10" t="s">
        <v>33</v>
      </c>
      <c r="E13" s="6" t="s">
        <v>34</v>
      </c>
      <c r="F13" s="6" t="s">
        <v>230</v>
      </c>
      <c r="G13" s="6" t="s">
        <v>13</v>
      </c>
    </row>
    <row r="14" spans="1:26" x14ac:dyDescent="0.15">
      <c r="A14" s="11" t="s">
        <v>214</v>
      </c>
      <c r="B14" s="7" t="s">
        <v>167</v>
      </c>
      <c r="C14" s="7" t="s">
        <v>2</v>
      </c>
      <c r="D14" s="11">
        <v>105703</v>
      </c>
      <c r="E14" s="7" t="s">
        <v>168</v>
      </c>
      <c r="F14" s="7" t="s">
        <v>232</v>
      </c>
      <c r="G14" s="7" t="s">
        <v>13</v>
      </c>
    </row>
    <row r="15" spans="1:26" x14ac:dyDescent="0.15">
      <c r="A15" s="11" t="s">
        <v>216</v>
      </c>
      <c r="B15" s="7" t="s">
        <v>171</v>
      </c>
      <c r="C15" s="7" t="s">
        <v>11</v>
      </c>
      <c r="D15" s="11">
        <v>105705</v>
      </c>
      <c r="E15" s="7" t="s">
        <v>172</v>
      </c>
      <c r="F15" s="7" t="s">
        <v>232</v>
      </c>
      <c r="G15" s="7" t="s">
        <v>13</v>
      </c>
    </row>
    <row r="16" spans="1:26" x14ac:dyDescent="0.15">
      <c r="A16" s="11" t="s">
        <v>212</v>
      </c>
      <c r="B16" s="7" t="s">
        <v>163</v>
      </c>
      <c r="C16" s="7" t="s">
        <v>11</v>
      </c>
      <c r="D16" s="11">
        <v>105706</v>
      </c>
      <c r="E16" s="7" t="s">
        <v>12</v>
      </c>
      <c r="F16" s="6" t="s">
        <v>230</v>
      </c>
      <c r="G16" s="7" t="s">
        <v>13</v>
      </c>
    </row>
    <row r="17" spans="1:26" x14ac:dyDescent="0.15">
      <c r="A17" s="11" t="s">
        <v>70</v>
      </c>
      <c r="B17" s="8" t="s">
        <v>71</v>
      </c>
      <c r="C17" s="8" t="s">
        <v>2</v>
      </c>
      <c r="D17" s="11" t="s">
        <v>69</v>
      </c>
      <c r="E17" s="8" t="s">
        <v>25</v>
      </c>
      <c r="F17" s="8" t="s">
        <v>231</v>
      </c>
      <c r="G17" s="8" t="s">
        <v>13</v>
      </c>
    </row>
    <row r="18" spans="1:26" s="7" customFormat="1" x14ac:dyDescent="0.15">
      <c r="A18" s="11" t="s">
        <v>73</v>
      </c>
      <c r="B18" s="8" t="s">
        <v>74</v>
      </c>
      <c r="C18" s="8" t="s">
        <v>2</v>
      </c>
      <c r="D18" s="11" t="s">
        <v>72</v>
      </c>
      <c r="E18" s="8" t="s">
        <v>23</v>
      </c>
      <c r="F18" s="8" t="s">
        <v>231</v>
      </c>
      <c r="G18" s="8" t="s">
        <v>13</v>
      </c>
    </row>
    <row r="19" spans="1:26" s="7" customFormat="1" x14ac:dyDescent="0.15">
      <c r="A19" s="10" t="s">
        <v>100</v>
      </c>
      <c r="B19" s="6" t="s">
        <v>101</v>
      </c>
      <c r="C19" s="6" t="s">
        <v>11</v>
      </c>
      <c r="D19" s="10" t="s">
        <v>22</v>
      </c>
      <c r="E19" s="6" t="s">
        <v>23</v>
      </c>
      <c r="F19" s="6" t="s">
        <v>230</v>
      </c>
      <c r="G19" s="6" t="s">
        <v>13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7" customFormat="1" x14ac:dyDescent="0.15">
      <c r="A20" s="10" t="s">
        <v>93</v>
      </c>
      <c r="B20" s="6" t="s">
        <v>94</v>
      </c>
      <c r="C20" s="6" t="s">
        <v>2</v>
      </c>
      <c r="D20" s="10" t="s">
        <v>39</v>
      </c>
      <c r="E20" s="6" t="s">
        <v>40</v>
      </c>
      <c r="F20" s="6" t="s">
        <v>230</v>
      </c>
      <c r="G20" s="6" t="s">
        <v>13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7" customFormat="1" x14ac:dyDescent="0.15">
      <c r="A21" s="11" t="s">
        <v>46</v>
      </c>
      <c r="B21" s="8" t="s">
        <v>47</v>
      </c>
      <c r="C21" s="8" t="s">
        <v>11</v>
      </c>
      <c r="D21" s="11" t="s">
        <v>48</v>
      </c>
      <c r="E21" s="8" t="s">
        <v>49</v>
      </c>
      <c r="F21" s="8" t="s">
        <v>231</v>
      </c>
      <c r="G21" s="8" t="s">
        <v>13</v>
      </c>
    </row>
    <row r="22" spans="1:26" s="7" customFormat="1" x14ac:dyDescent="0.15">
      <c r="A22" s="11" t="s">
        <v>186</v>
      </c>
      <c r="B22" s="7" t="s">
        <v>118</v>
      </c>
      <c r="C22" s="7" t="s">
        <v>11</v>
      </c>
      <c r="D22" s="11">
        <v>105116</v>
      </c>
      <c r="E22" s="7" t="s">
        <v>119</v>
      </c>
      <c r="F22" s="7" t="s">
        <v>232</v>
      </c>
      <c r="G22" s="7" t="s">
        <v>13</v>
      </c>
    </row>
    <row r="23" spans="1:26" s="7" customFormat="1" x14ac:dyDescent="0.15">
      <c r="A23" s="11" t="s">
        <v>215</v>
      </c>
      <c r="B23" s="7" t="s">
        <v>169</v>
      </c>
      <c r="C23" s="7" t="s">
        <v>11</v>
      </c>
      <c r="D23" s="11">
        <v>105704</v>
      </c>
      <c r="E23" s="7" t="s">
        <v>170</v>
      </c>
      <c r="F23" s="7" t="s">
        <v>232</v>
      </c>
      <c r="G23" s="7" t="s">
        <v>10</v>
      </c>
    </row>
    <row r="24" spans="1:26" s="7" customFormat="1" x14ac:dyDescent="0.15">
      <c r="A24" s="10" t="s">
        <v>20</v>
      </c>
      <c r="B24" s="6" t="s">
        <v>21</v>
      </c>
      <c r="C24" s="6" t="s">
        <v>11</v>
      </c>
      <c r="D24" s="10" t="s">
        <v>22</v>
      </c>
      <c r="E24" s="6" t="s">
        <v>23</v>
      </c>
      <c r="F24" s="6" t="s">
        <v>230</v>
      </c>
      <c r="G24" s="6" t="s">
        <v>10</v>
      </c>
    </row>
    <row r="25" spans="1:26" s="7" customFormat="1" x14ac:dyDescent="0.15">
      <c r="A25" s="11" t="s">
        <v>219</v>
      </c>
      <c r="B25" s="7" t="s">
        <v>176</v>
      </c>
      <c r="C25" s="7" t="s">
        <v>2</v>
      </c>
      <c r="D25" s="11">
        <v>105709</v>
      </c>
      <c r="E25" s="7" t="s">
        <v>23</v>
      </c>
      <c r="F25" s="6" t="s">
        <v>230</v>
      </c>
      <c r="G25" s="7" t="s">
        <v>10</v>
      </c>
    </row>
    <row r="26" spans="1:26" s="7" customFormat="1" x14ac:dyDescent="0.15">
      <c r="A26" s="11" t="s">
        <v>203</v>
      </c>
      <c r="B26" s="7" t="s">
        <v>147</v>
      </c>
      <c r="C26" s="7" t="s">
        <v>2</v>
      </c>
      <c r="D26" s="11">
        <v>105102</v>
      </c>
      <c r="E26" s="7" t="s">
        <v>148</v>
      </c>
      <c r="F26" s="7" t="s">
        <v>232</v>
      </c>
      <c r="G26" s="7" t="s">
        <v>10</v>
      </c>
    </row>
    <row r="27" spans="1:26" s="7" customFormat="1" x14ac:dyDescent="0.15">
      <c r="A27" s="11" t="s">
        <v>187</v>
      </c>
      <c r="B27" s="7" t="s">
        <v>120</v>
      </c>
      <c r="C27" s="7" t="s">
        <v>11</v>
      </c>
      <c r="D27" s="11">
        <v>105105</v>
      </c>
      <c r="E27" s="7" t="s">
        <v>121</v>
      </c>
      <c r="F27" s="7" t="s">
        <v>232</v>
      </c>
      <c r="G27" s="7" t="s">
        <v>10</v>
      </c>
    </row>
    <row r="28" spans="1:26" s="7" customFormat="1" x14ac:dyDescent="0.15">
      <c r="A28" s="11" t="s">
        <v>190</v>
      </c>
      <c r="B28" s="7" t="s">
        <v>126</v>
      </c>
      <c r="C28" s="7" t="s">
        <v>2</v>
      </c>
      <c r="D28" s="11">
        <v>105107</v>
      </c>
      <c r="E28" s="7" t="s">
        <v>127</v>
      </c>
      <c r="F28" s="7" t="s">
        <v>232</v>
      </c>
      <c r="G28" s="7" t="s">
        <v>10</v>
      </c>
    </row>
    <row r="29" spans="1:26" s="7" customFormat="1" x14ac:dyDescent="0.15">
      <c r="A29" s="10" t="s">
        <v>96</v>
      </c>
      <c r="B29" s="6" t="s">
        <v>97</v>
      </c>
      <c r="C29" s="6" t="s">
        <v>2</v>
      </c>
      <c r="D29" s="10" t="s">
        <v>95</v>
      </c>
      <c r="E29" s="6" t="s">
        <v>49</v>
      </c>
      <c r="F29" s="6" t="s">
        <v>230</v>
      </c>
      <c r="G29" s="6" t="s">
        <v>10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9" customFormat="1" x14ac:dyDescent="0.15">
      <c r="A30" s="11" t="s">
        <v>206</v>
      </c>
      <c r="B30" s="7" t="s">
        <v>153</v>
      </c>
      <c r="C30" s="7" t="s">
        <v>2</v>
      </c>
      <c r="D30" s="11">
        <v>105109</v>
      </c>
      <c r="E30" s="7" t="s">
        <v>49</v>
      </c>
      <c r="F30" s="6" t="s">
        <v>230</v>
      </c>
      <c r="G30" s="7" t="s">
        <v>10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9" customFormat="1" x14ac:dyDescent="0.15">
      <c r="A31" s="11" t="s">
        <v>208</v>
      </c>
      <c r="B31" s="7" t="s">
        <v>156</v>
      </c>
      <c r="C31" s="7" t="s">
        <v>11</v>
      </c>
      <c r="D31" s="11">
        <v>105110</v>
      </c>
      <c r="E31" s="7" t="s">
        <v>4</v>
      </c>
      <c r="F31" s="6" t="s">
        <v>230</v>
      </c>
      <c r="G31" s="7" t="s">
        <v>10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9" customFormat="1" x14ac:dyDescent="0.15">
      <c r="A32" s="10" t="s">
        <v>6</v>
      </c>
      <c r="B32" s="6" t="s">
        <v>7</v>
      </c>
      <c r="C32" s="6" t="s">
        <v>2</v>
      </c>
      <c r="D32" s="10" t="s">
        <v>8</v>
      </c>
      <c r="E32" s="6" t="s">
        <v>9</v>
      </c>
      <c r="F32" s="6" t="s">
        <v>230</v>
      </c>
      <c r="G32" s="6" t="s">
        <v>10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9" customFormat="1" x14ac:dyDescent="0.15">
      <c r="A33" s="11" t="s">
        <v>209</v>
      </c>
      <c r="B33" s="7" t="s">
        <v>157</v>
      </c>
      <c r="C33" s="7" t="s">
        <v>2</v>
      </c>
      <c r="D33" s="11">
        <v>105113</v>
      </c>
      <c r="E33" s="7" t="s">
        <v>9</v>
      </c>
      <c r="F33" s="6" t="s">
        <v>230</v>
      </c>
      <c r="G33" s="7" t="s">
        <v>10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9" customFormat="1" x14ac:dyDescent="0.15">
      <c r="A34" s="11" t="s">
        <v>192</v>
      </c>
      <c r="B34" s="7" t="s">
        <v>130</v>
      </c>
      <c r="C34" s="7" t="s">
        <v>11</v>
      </c>
      <c r="D34" s="11">
        <v>105127</v>
      </c>
      <c r="E34" s="7" t="s">
        <v>131</v>
      </c>
      <c r="F34" s="7" t="s">
        <v>232</v>
      </c>
      <c r="G34" s="7" t="s">
        <v>10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9" customFormat="1" x14ac:dyDescent="0.15">
      <c r="A35" s="10" t="s">
        <v>108</v>
      </c>
      <c r="B35" s="6" t="s">
        <v>109</v>
      </c>
      <c r="C35" s="6" t="s">
        <v>11</v>
      </c>
      <c r="D35" s="10" t="s">
        <v>16</v>
      </c>
      <c r="E35" s="6" t="s">
        <v>17</v>
      </c>
      <c r="F35" s="6" t="s">
        <v>110</v>
      </c>
      <c r="G35" s="6" t="s">
        <v>26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9" customFormat="1" x14ac:dyDescent="0.15">
      <c r="A36" s="10" t="s">
        <v>113</v>
      </c>
      <c r="B36" s="6" t="s">
        <v>112</v>
      </c>
      <c r="C36" s="6" t="s">
        <v>11</v>
      </c>
      <c r="D36" s="10" t="s">
        <v>16</v>
      </c>
      <c r="E36" s="6" t="s">
        <v>17</v>
      </c>
      <c r="F36" s="6" t="s">
        <v>111</v>
      </c>
      <c r="G36" s="6" t="s">
        <v>26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9" customFormat="1" x14ac:dyDescent="0.15">
      <c r="A37" s="10" t="s">
        <v>37</v>
      </c>
      <c r="B37" s="6" t="s">
        <v>38</v>
      </c>
      <c r="C37" s="6" t="s">
        <v>2</v>
      </c>
      <c r="D37" s="10" t="s">
        <v>29</v>
      </c>
      <c r="E37" s="6" t="s">
        <v>30</v>
      </c>
      <c r="F37" s="6" t="s">
        <v>230</v>
      </c>
      <c r="G37" s="6" t="s">
        <v>26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9" customFormat="1" x14ac:dyDescent="0.15">
      <c r="A38" s="11" t="s">
        <v>67</v>
      </c>
      <c r="B38" s="8" t="s">
        <v>68</v>
      </c>
      <c r="C38" s="8" t="s">
        <v>11</v>
      </c>
      <c r="D38" s="11" t="s">
        <v>69</v>
      </c>
      <c r="E38" s="8" t="s">
        <v>25</v>
      </c>
      <c r="F38" s="8" t="s">
        <v>231</v>
      </c>
      <c r="G38" s="8" t="s">
        <v>26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15">
      <c r="A39" s="10" t="s">
        <v>98</v>
      </c>
      <c r="B39" s="6" t="s">
        <v>99</v>
      </c>
      <c r="C39" s="6" t="s">
        <v>11</v>
      </c>
      <c r="D39" s="10" t="s">
        <v>24</v>
      </c>
      <c r="E39" s="6" t="s">
        <v>25</v>
      </c>
      <c r="F39" s="6" t="s">
        <v>230</v>
      </c>
      <c r="G39" s="6" t="s">
        <v>26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15">
      <c r="A40" s="11" t="s">
        <v>217</v>
      </c>
      <c r="B40" s="7" t="s">
        <v>173</v>
      </c>
      <c r="C40" s="7" t="s">
        <v>2</v>
      </c>
      <c r="D40" s="11">
        <v>105707</v>
      </c>
      <c r="E40" s="7" t="s">
        <v>25</v>
      </c>
      <c r="F40" s="6" t="s">
        <v>230</v>
      </c>
      <c r="G40" s="7" t="s">
        <v>26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15">
      <c r="A41" s="11" t="s">
        <v>221</v>
      </c>
      <c r="B41" t="s">
        <v>180</v>
      </c>
      <c r="C41" t="s">
        <v>11</v>
      </c>
      <c r="D41" s="11">
        <v>105103</v>
      </c>
      <c r="E41" t="s">
        <v>181</v>
      </c>
      <c r="F41" s="7" t="s">
        <v>232</v>
      </c>
      <c r="G41" t="s">
        <v>26</v>
      </c>
    </row>
    <row r="42" spans="1:26" x14ac:dyDescent="0.15">
      <c r="A42" s="11" t="s">
        <v>191</v>
      </c>
      <c r="B42" t="s">
        <v>128</v>
      </c>
      <c r="C42" t="s">
        <v>2</v>
      </c>
      <c r="D42" s="11">
        <v>105111</v>
      </c>
      <c r="E42" t="s">
        <v>129</v>
      </c>
      <c r="F42" s="7" t="s">
        <v>232</v>
      </c>
      <c r="G42" t="s">
        <v>26</v>
      </c>
    </row>
    <row r="43" spans="1:26" x14ac:dyDescent="0.15">
      <c r="A43" s="11" t="s">
        <v>207</v>
      </c>
      <c r="B43" t="s">
        <v>154</v>
      </c>
      <c r="C43" t="s">
        <v>2</v>
      </c>
      <c r="D43" s="11">
        <v>105114</v>
      </c>
      <c r="E43" t="s">
        <v>155</v>
      </c>
      <c r="F43" s="7" t="s">
        <v>232</v>
      </c>
      <c r="G43" t="s">
        <v>26</v>
      </c>
    </row>
    <row r="44" spans="1:26" x14ac:dyDescent="0.15">
      <c r="A44" s="10" t="s">
        <v>35</v>
      </c>
      <c r="B44" s="6" t="s">
        <v>36</v>
      </c>
      <c r="C44" s="6" t="s">
        <v>2</v>
      </c>
      <c r="D44" s="10" t="s">
        <v>29</v>
      </c>
      <c r="E44" s="6" t="s">
        <v>30</v>
      </c>
      <c r="F44" s="6" t="s">
        <v>230</v>
      </c>
      <c r="G44" s="6" t="s">
        <v>5</v>
      </c>
    </row>
    <row r="45" spans="1:26" x14ac:dyDescent="0.15">
      <c r="A45" s="11" t="s">
        <v>202</v>
      </c>
      <c r="B45" s="7" t="s">
        <v>146</v>
      </c>
      <c r="C45" s="7" t="s">
        <v>2</v>
      </c>
      <c r="D45" s="11">
        <v>105101</v>
      </c>
      <c r="E45" s="7" t="s">
        <v>40</v>
      </c>
      <c r="F45" s="6" t="s">
        <v>230</v>
      </c>
      <c r="G45" s="7" t="s">
        <v>5</v>
      </c>
    </row>
    <row r="46" spans="1:26" x14ac:dyDescent="0.15">
      <c r="A46" s="11" t="s">
        <v>204</v>
      </c>
      <c r="B46" t="s">
        <v>149</v>
      </c>
      <c r="C46" t="s">
        <v>11</v>
      </c>
      <c r="D46" s="11">
        <v>105104</v>
      </c>
      <c r="E46" t="s">
        <v>150</v>
      </c>
      <c r="F46" s="7" t="s">
        <v>232</v>
      </c>
      <c r="G46" t="s">
        <v>5</v>
      </c>
    </row>
    <row r="47" spans="1:26" x14ac:dyDescent="0.15">
      <c r="A47" s="11" t="s">
        <v>205</v>
      </c>
      <c r="B47" t="s">
        <v>151</v>
      </c>
      <c r="C47" t="s">
        <v>2</v>
      </c>
      <c r="D47" s="11">
        <v>100206</v>
      </c>
      <c r="E47" t="s">
        <v>152</v>
      </c>
      <c r="F47" s="8" t="s">
        <v>231</v>
      </c>
      <c r="G47" t="s">
        <v>5</v>
      </c>
    </row>
    <row r="48" spans="1:26" x14ac:dyDescent="0.15">
      <c r="A48" s="10" t="s">
        <v>0</v>
      </c>
      <c r="B48" s="6" t="s">
        <v>1</v>
      </c>
      <c r="C48" s="6" t="s">
        <v>2</v>
      </c>
      <c r="D48" s="10" t="s">
        <v>3</v>
      </c>
      <c r="E48" s="6" t="s">
        <v>4</v>
      </c>
      <c r="F48" s="6" t="s">
        <v>230</v>
      </c>
      <c r="G48" s="6" t="s">
        <v>5</v>
      </c>
    </row>
    <row r="49" spans="1:7" x14ac:dyDescent="0.15">
      <c r="A49" s="11" t="s">
        <v>189</v>
      </c>
      <c r="B49" s="7" t="s">
        <v>124</v>
      </c>
      <c r="C49" s="7" t="s">
        <v>2</v>
      </c>
      <c r="D49" s="11">
        <v>100213</v>
      </c>
      <c r="E49" s="7" t="s">
        <v>125</v>
      </c>
      <c r="F49" s="8" t="s">
        <v>231</v>
      </c>
      <c r="G49" s="7" t="s">
        <v>5</v>
      </c>
    </row>
    <row r="50" spans="1:7" x14ac:dyDescent="0.15">
      <c r="A50" s="11" t="s">
        <v>75</v>
      </c>
      <c r="B50" s="8" t="s">
        <v>76</v>
      </c>
      <c r="C50" s="8" t="s">
        <v>2</v>
      </c>
      <c r="D50" s="11" t="s">
        <v>77</v>
      </c>
      <c r="E50" s="8" t="s">
        <v>78</v>
      </c>
      <c r="F50" s="8" t="s">
        <v>233</v>
      </c>
      <c r="G50" s="8" t="s">
        <v>59</v>
      </c>
    </row>
    <row r="51" spans="1:7" x14ac:dyDescent="0.15">
      <c r="A51" s="11" t="s">
        <v>79</v>
      </c>
      <c r="B51" s="8" t="s">
        <v>80</v>
      </c>
      <c r="C51" s="8" t="s">
        <v>11</v>
      </c>
      <c r="D51" s="11" t="s">
        <v>77</v>
      </c>
      <c r="E51" s="8" t="s">
        <v>78</v>
      </c>
      <c r="F51" s="8" t="s">
        <v>233</v>
      </c>
      <c r="G51" s="8" t="s">
        <v>59</v>
      </c>
    </row>
    <row r="52" spans="1:7" x14ac:dyDescent="0.15">
      <c r="A52" s="11" t="s">
        <v>197</v>
      </c>
      <c r="B52" s="7" t="s">
        <v>139</v>
      </c>
      <c r="C52" s="7" t="s">
        <v>11</v>
      </c>
      <c r="D52" s="11">
        <v>100800</v>
      </c>
      <c r="E52" s="7" t="s">
        <v>78</v>
      </c>
      <c r="F52" s="8" t="s">
        <v>233</v>
      </c>
      <c r="G52" s="7" t="s">
        <v>59</v>
      </c>
    </row>
    <row r="53" spans="1:7" x14ac:dyDescent="0.15">
      <c r="A53" s="11" t="s">
        <v>199</v>
      </c>
      <c r="B53" t="s">
        <v>141</v>
      </c>
      <c r="C53" t="s">
        <v>11</v>
      </c>
      <c r="D53" s="11">
        <v>100703</v>
      </c>
      <c r="E53" t="s">
        <v>142</v>
      </c>
      <c r="F53" s="8" t="s">
        <v>231</v>
      </c>
      <c r="G53" t="s">
        <v>59</v>
      </c>
    </row>
    <row r="54" spans="1:7" x14ac:dyDescent="0.15">
      <c r="A54" s="11" t="s">
        <v>196</v>
      </c>
      <c r="B54" t="s">
        <v>136</v>
      </c>
      <c r="C54" t="s">
        <v>11</v>
      </c>
      <c r="D54" s="11" t="s">
        <v>137</v>
      </c>
      <c r="E54" t="s">
        <v>138</v>
      </c>
      <c r="F54" s="8" t="s">
        <v>233</v>
      </c>
      <c r="G54" t="s">
        <v>59</v>
      </c>
    </row>
    <row r="55" spans="1:7" x14ac:dyDescent="0.15">
      <c r="A55" s="11" t="s">
        <v>55</v>
      </c>
      <c r="B55" s="8" t="s">
        <v>56</v>
      </c>
      <c r="C55" s="8" t="s">
        <v>11</v>
      </c>
      <c r="D55" s="11" t="s">
        <v>57</v>
      </c>
      <c r="E55" s="8" t="s">
        <v>58</v>
      </c>
      <c r="F55" s="8" t="s">
        <v>233</v>
      </c>
      <c r="G55" s="8" t="s">
        <v>59</v>
      </c>
    </row>
    <row r="56" spans="1:7" x14ac:dyDescent="0.15">
      <c r="A56" s="11" t="s">
        <v>60</v>
      </c>
      <c r="B56" s="8" t="s">
        <v>61</v>
      </c>
      <c r="C56" s="8" t="s">
        <v>11</v>
      </c>
      <c r="D56" s="11" t="s">
        <v>57</v>
      </c>
      <c r="E56" s="8" t="s">
        <v>58</v>
      </c>
      <c r="F56" s="8" t="s">
        <v>233</v>
      </c>
      <c r="G56" s="8" t="s">
        <v>59</v>
      </c>
    </row>
    <row r="57" spans="1:7" x14ac:dyDescent="0.15">
      <c r="A57" s="11" t="s">
        <v>198</v>
      </c>
      <c r="B57" s="7" t="s">
        <v>140</v>
      </c>
      <c r="C57" s="7" t="s">
        <v>11</v>
      </c>
      <c r="D57" s="11">
        <v>100702</v>
      </c>
      <c r="E57" s="7" t="s">
        <v>58</v>
      </c>
      <c r="F57" s="8" t="s">
        <v>233</v>
      </c>
      <c r="G57" s="7" t="s">
        <v>59</v>
      </c>
    </row>
    <row r="58" spans="1:7" x14ac:dyDescent="0.15">
      <c r="A58" s="11" t="s">
        <v>62</v>
      </c>
      <c r="B58" s="8" t="s">
        <v>63</v>
      </c>
      <c r="C58" s="8" t="s">
        <v>11</v>
      </c>
      <c r="D58" s="11" t="s">
        <v>64</v>
      </c>
      <c r="E58" s="8" t="s">
        <v>65</v>
      </c>
      <c r="F58" s="8" t="s">
        <v>233</v>
      </c>
      <c r="G58" s="8" t="s">
        <v>59</v>
      </c>
    </row>
    <row r="59" spans="1:7" x14ac:dyDescent="0.15">
      <c r="A59" s="11" t="s">
        <v>200</v>
      </c>
      <c r="B59" s="7" t="s">
        <v>143</v>
      </c>
      <c r="C59" s="7" t="s">
        <v>11</v>
      </c>
      <c r="D59" s="11">
        <v>100704</v>
      </c>
      <c r="E59" s="7" t="s">
        <v>144</v>
      </c>
      <c r="F59" s="8" t="s">
        <v>231</v>
      </c>
      <c r="G59" s="7" t="s">
        <v>59</v>
      </c>
    </row>
    <row r="60" spans="1:7" x14ac:dyDescent="0.15">
      <c r="A60" s="11" t="s">
        <v>195</v>
      </c>
      <c r="B60" s="7" t="s">
        <v>135</v>
      </c>
      <c r="C60" s="7" t="s">
        <v>2</v>
      </c>
      <c r="D60" s="11">
        <v>100701</v>
      </c>
      <c r="E60" s="7" t="s">
        <v>66</v>
      </c>
      <c r="F60" s="8" t="s">
        <v>231</v>
      </c>
      <c r="G60" s="7" t="s">
        <v>59</v>
      </c>
    </row>
    <row r="61" spans="1:7" x14ac:dyDescent="0.15">
      <c r="A61" s="11" t="s">
        <v>211</v>
      </c>
      <c r="B61" t="s">
        <v>161</v>
      </c>
      <c r="C61" t="s">
        <v>2</v>
      </c>
      <c r="D61" s="11">
        <v>105400</v>
      </c>
      <c r="E61" t="s">
        <v>162</v>
      </c>
      <c r="F61" s="7" t="s">
        <v>232</v>
      </c>
      <c r="G61" t="s">
        <v>45</v>
      </c>
    </row>
    <row r="62" spans="1:7" x14ac:dyDescent="0.15">
      <c r="A62" s="11" t="s">
        <v>41</v>
      </c>
      <c r="B62" s="8" t="s">
        <v>42</v>
      </c>
      <c r="C62" s="8" t="s">
        <v>11</v>
      </c>
      <c r="D62" s="11" t="s">
        <v>43</v>
      </c>
      <c r="E62" s="8" t="s">
        <v>44</v>
      </c>
      <c r="F62" s="8" t="s">
        <v>233</v>
      </c>
      <c r="G62" s="8" t="s">
        <v>45</v>
      </c>
    </row>
    <row r="63" spans="1:7" x14ac:dyDescent="0.15">
      <c r="A63" s="11" t="s">
        <v>218</v>
      </c>
      <c r="B63" s="7" t="s">
        <v>174</v>
      </c>
      <c r="C63" s="7" t="s">
        <v>11</v>
      </c>
      <c r="D63" s="11">
        <v>100601</v>
      </c>
      <c r="E63" s="7" t="s">
        <v>175</v>
      </c>
      <c r="F63" s="8" t="s">
        <v>231</v>
      </c>
      <c r="G63" s="7" t="s">
        <v>54</v>
      </c>
    </row>
    <row r="64" spans="1:7" x14ac:dyDescent="0.15">
      <c r="A64" s="11" t="s">
        <v>193</v>
      </c>
      <c r="B64" t="s">
        <v>132</v>
      </c>
      <c r="C64" t="s">
        <v>11</v>
      </c>
      <c r="D64" s="11">
        <v>81703</v>
      </c>
      <c r="E64" t="s">
        <v>133</v>
      </c>
      <c r="F64" s="8" t="s">
        <v>231</v>
      </c>
      <c r="G64" t="s">
        <v>54</v>
      </c>
    </row>
    <row r="65" spans="1:7" x14ac:dyDescent="0.15">
      <c r="A65" s="11" t="s">
        <v>50</v>
      </c>
      <c r="B65" s="8" t="s">
        <v>51</v>
      </c>
      <c r="C65" s="8" t="s">
        <v>2</v>
      </c>
      <c r="D65" s="11" t="s">
        <v>52</v>
      </c>
      <c r="E65" s="8" t="s">
        <v>53</v>
      </c>
      <c r="F65" s="8" t="s">
        <v>233</v>
      </c>
      <c r="G65" s="8" t="s">
        <v>54</v>
      </c>
    </row>
    <row r="66" spans="1:7" x14ac:dyDescent="0.15">
      <c r="A66" s="11" t="s">
        <v>201</v>
      </c>
      <c r="B66" s="7" t="s">
        <v>145</v>
      </c>
      <c r="C66" s="7" t="s">
        <v>2</v>
      </c>
      <c r="D66" s="11">
        <v>100705</v>
      </c>
      <c r="E66" s="7" t="s">
        <v>53</v>
      </c>
      <c r="F66" s="8" t="s">
        <v>233</v>
      </c>
      <c r="G66" s="7" t="s">
        <v>54</v>
      </c>
    </row>
    <row r="67" spans="1:7" x14ac:dyDescent="0.15">
      <c r="A67" s="11" t="s">
        <v>222</v>
      </c>
      <c r="B67" t="s">
        <v>182</v>
      </c>
      <c r="C67" t="s">
        <v>2</v>
      </c>
      <c r="D67" s="11" t="s">
        <v>183</v>
      </c>
      <c r="E67" t="s">
        <v>184</v>
      </c>
      <c r="F67" s="8" t="s">
        <v>233</v>
      </c>
      <c r="G67" t="s">
        <v>54</v>
      </c>
    </row>
    <row r="68" spans="1:7" x14ac:dyDescent="0.15">
      <c r="A68" s="11" t="s">
        <v>210</v>
      </c>
      <c r="B68" t="s">
        <v>158</v>
      </c>
      <c r="C68" t="s">
        <v>2</v>
      </c>
      <c r="D68" s="11">
        <v>105200</v>
      </c>
      <c r="E68" t="s">
        <v>159</v>
      </c>
      <c r="F68" s="7" t="s">
        <v>232</v>
      </c>
      <c r="G68" t="s">
        <v>160</v>
      </c>
    </row>
    <row r="69" spans="1:7" x14ac:dyDescent="0.15">
      <c r="A69" s="11" t="s">
        <v>213</v>
      </c>
      <c r="B69" t="s">
        <v>164</v>
      </c>
      <c r="C69" t="s">
        <v>11</v>
      </c>
      <c r="D69" s="11" t="s">
        <v>165</v>
      </c>
      <c r="E69" t="s">
        <v>166</v>
      </c>
      <c r="F69" s="8" t="s">
        <v>231</v>
      </c>
      <c r="G69" t="s">
        <v>117</v>
      </c>
    </row>
    <row r="70" spans="1:7" x14ac:dyDescent="0.15">
      <c r="A70" s="11" t="s">
        <v>188</v>
      </c>
      <c r="B70" t="s">
        <v>122</v>
      </c>
      <c r="C70" t="s">
        <v>2</v>
      </c>
      <c r="D70" s="11">
        <v>100208</v>
      </c>
      <c r="E70" t="s">
        <v>123</v>
      </c>
      <c r="F70" s="8" t="s">
        <v>231</v>
      </c>
      <c r="G70" t="s">
        <v>117</v>
      </c>
    </row>
    <row r="71" spans="1:7" x14ac:dyDescent="0.15">
      <c r="A71" s="11" t="s">
        <v>185</v>
      </c>
      <c r="B71" t="s">
        <v>114</v>
      </c>
      <c r="C71" t="s">
        <v>2</v>
      </c>
      <c r="D71" s="11" t="s">
        <v>115</v>
      </c>
      <c r="E71" t="s">
        <v>116</v>
      </c>
      <c r="F71" s="8" t="s">
        <v>231</v>
      </c>
      <c r="G71" t="s">
        <v>117</v>
      </c>
    </row>
    <row r="72" spans="1:7" x14ac:dyDescent="0.15">
      <c r="A72" s="11" t="s">
        <v>220</v>
      </c>
      <c r="B72" t="s">
        <v>177</v>
      </c>
      <c r="C72" t="s">
        <v>11</v>
      </c>
      <c r="D72" s="11">
        <v>125200</v>
      </c>
      <c r="E72" t="s">
        <v>178</v>
      </c>
      <c r="F72" s="7" t="s">
        <v>232</v>
      </c>
      <c r="G72" t="s">
        <v>179</v>
      </c>
    </row>
  </sheetData>
  <sortState ref="A1:Z82">
    <sortCondition ref="G1:G82" customList="基础医学院,第一临床医学院,第二临床医学院,第三临床医学院,第四临床医学院,药学院,护理学院,生命科学学院,口腔医学院,医学技术学院,人文与管理学院"/>
    <sortCondition ref="E1:E82" customList="中医基础理论,中医临床基础,中医医史文献,方剂学,中医诊断学,中医学,中医,中医内科学,中医外科学,中医骨伤科学,中医妇科学,中医儿科学,中医五官科学,针灸推拿学,民族医学,中医药卫生事业管理,中医药信息学,中西医结合基础,中西医结合临床,中西医结合预防医学,中药学,医学生物化学与分子生物学,内科学,儿科学,老年医学,神经病学,精神病与精神卫生学,皮肤病与性病学,影像医学与核医学,临床检验诊断学,外科学,妇产科学,眼科学,耳鼻咽喉科学,肿瘤学,康复医学与理疗学,运动医学,麻醉学,急诊医学,听力学,口腔修复"/>
    <sortCondition ref="F1:F82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2019-02-26T07:27:00Z</dcterms:created>
  <dcterms:modified xsi:type="dcterms:W3CDTF">2019-02-28T03:04:35Z</dcterms:modified>
</cp:coreProperties>
</file>